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omments2.xml" ContentType="application/vnd.openxmlformats-officedocument.spreadsheetml.comments+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omments3.xml" ContentType="application/vnd.openxmlformats-officedocument.spreadsheetml.comments+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omments4.xml" ContentType="application/vnd.openxmlformats-officedocument.spreadsheetml.comments+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omments5.xml" ContentType="application/vnd.openxmlformats-officedocument.spreadsheetml.comments+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omments6.xml" ContentType="application/vnd.openxmlformats-officedocument.spreadsheetml.comments+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omments7.xml" ContentType="application/vnd.openxmlformats-officedocument.spreadsheetml.comments+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comments8.xml" ContentType="application/vnd.openxmlformats-officedocument.spreadsheetml.comments+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comments9.xml" ContentType="application/vnd.openxmlformats-officedocument.spreadsheetml.comments+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omments10.xml" ContentType="application/vnd.openxmlformats-officedocument.spreadsheetml.comments+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comments11.xml" ContentType="application/vnd.openxmlformats-officedocument.spreadsheetml.comments+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comments12.xml" ContentType="application/vnd.openxmlformats-officedocument.spreadsheetml.comments+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comments13.xml" ContentType="application/vnd.openxmlformats-officedocument.spreadsheetml.comments+xml"/>
  <Override PartName="/xl/tables/table40.xml" ContentType="application/vnd.openxmlformats-officedocument.spreadsheetml.table+xml"/>
  <Override PartName="/xl/tables/table4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חוברת_עבודה_זו" defaultThemeVersion="124226"/>
  <bookViews>
    <workbookView xWindow="-96" yWindow="4512" windowWidth="16416" windowHeight="3912" tabRatio="790"/>
  </bookViews>
  <sheets>
    <sheet name="חודש 1" sheetId="6" r:id="rId1"/>
    <sheet name="חודש 2" sheetId="22" r:id="rId2"/>
    <sheet name="חודש 3" sheetId="31" r:id="rId3"/>
    <sheet name="חודש 4" sheetId="32" r:id="rId4"/>
    <sheet name="חודש 5" sheetId="30" r:id="rId5"/>
    <sheet name="חודש 6" sheetId="29" r:id="rId6"/>
    <sheet name="חודש 7" sheetId="27" r:id="rId7"/>
    <sheet name="חודש 8" sheetId="28" r:id="rId8"/>
    <sheet name="חודש 9" sheetId="25" r:id="rId9"/>
    <sheet name="חודש 10" sheetId="26" r:id="rId10"/>
    <sheet name="חודש 11" sheetId="24" r:id="rId11"/>
    <sheet name="חודש 12" sheetId="23" r:id="rId12"/>
    <sheet name="שנה מעוברת" sheetId="33" r:id="rId13"/>
    <sheet name="דוח שנתי" sheetId="21" r:id="rId14"/>
    <sheet name="אודות" sheetId="35" r:id="rId15"/>
  </sheets>
  <definedNames>
    <definedName name="מעשר" localSheetId="13">טבלה45[ניתן למעשר]</definedName>
    <definedName name="מעשר" localSheetId="9">#REF!</definedName>
    <definedName name="מעשר" localSheetId="10">#REF!</definedName>
    <definedName name="מעשר" localSheetId="11">#REF!</definedName>
    <definedName name="מעשר" localSheetId="1">#REF!</definedName>
    <definedName name="מעשר" localSheetId="2">#REF!</definedName>
    <definedName name="מעשר" localSheetId="3">#REF!</definedName>
    <definedName name="מעשר" localSheetId="4">#REF!</definedName>
    <definedName name="מעשר" localSheetId="5">#REF!</definedName>
    <definedName name="מעשר" localSheetId="6">#REF!</definedName>
    <definedName name="מעשר" localSheetId="7">#REF!</definedName>
    <definedName name="מעשר" localSheetId="8">#REF!</definedName>
    <definedName name="מעשר" localSheetId="12">#REF!</definedName>
    <definedName name="מעשר">#REF!</definedName>
  </definedNames>
  <calcPr calcId="145621"/>
</workbook>
</file>

<file path=xl/calcChain.xml><?xml version="1.0" encoding="utf-8"?>
<calcChain xmlns="http://schemas.openxmlformats.org/spreadsheetml/2006/main">
  <c r="F16" i="21" l="1"/>
  <c r="D16" i="21"/>
  <c r="C16" i="21"/>
  <c r="D15" i="21"/>
  <c r="C15" i="21"/>
  <c r="D14" i="21"/>
  <c r="C14" i="21"/>
  <c r="D13" i="21"/>
  <c r="C13" i="21"/>
  <c r="D12" i="21"/>
  <c r="C12" i="21"/>
  <c r="D11" i="21"/>
  <c r="C11" i="21"/>
  <c r="D10" i="21"/>
  <c r="C10" i="21"/>
  <c r="D9" i="21"/>
  <c r="C9" i="21"/>
  <c r="D8" i="21"/>
  <c r="C8" i="21"/>
  <c r="D7" i="21"/>
  <c r="C7" i="21"/>
  <c r="D6" i="21"/>
  <c r="C6" i="21"/>
  <c r="D5" i="21"/>
  <c r="C5" i="21"/>
  <c r="D4" i="21"/>
  <c r="C4" i="21"/>
  <c r="D3" i="21"/>
  <c r="C3" i="21"/>
  <c r="M11" i="33"/>
  <c r="M9" i="33"/>
  <c r="M8" i="33"/>
  <c r="M7" i="33"/>
  <c r="M6" i="33"/>
  <c r="M5" i="33"/>
  <c r="M4" i="33"/>
  <c r="M11" i="23"/>
  <c r="M9" i="23"/>
  <c r="M8" i="23"/>
  <c r="M7" i="23"/>
  <c r="M6" i="23"/>
  <c r="M5" i="23"/>
  <c r="M4" i="23"/>
  <c r="M11" i="24"/>
  <c r="M9" i="24"/>
  <c r="M8" i="24"/>
  <c r="M7" i="24"/>
  <c r="M6" i="24"/>
  <c r="M5" i="24"/>
  <c r="M4" i="24"/>
  <c r="M11" i="26"/>
  <c r="M9" i="26"/>
  <c r="M8" i="26"/>
  <c r="M7" i="26"/>
  <c r="M6" i="26"/>
  <c r="M5" i="26"/>
  <c r="M4" i="26"/>
  <c r="M11" i="25"/>
  <c r="M9" i="25"/>
  <c r="M8" i="25"/>
  <c r="M7" i="25"/>
  <c r="M6" i="25"/>
  <c r="M5" i="25"/>
  <c r="M4" i="25"/>
  <c r="M11" i="28"/>
  <c r="M9" i="28"/>
  <c r="M8" i="28"/>
  <c r="M7" i="28"/>
  <c r="M6" i="28"/>
  <c r="M5" i="28"/>
  <c r="M4" i="28"/>
  <c r="M11" i="27"/>
  <c r="M9" i="27"/>
  <c r="M8" i="27"/>
  <c r="M7" i="27"/>
  <c r="M6" i="27"/>
  <c r="M5" i="27"/>
  <c r="M4" i="27"/>
  <c r="M11" i="29"/>
  <c r="M9" i="29"/>
  <c r="M8" i="29"/>
  <c r="M7" i="29"/>
  <c r="M6" i="29"/>
  <c r="M5" i="29"/>
  <c r="M4" i="29"/>
  <c r="M11" i="30"/>
  <c r="M9" i="30"/>
  <c r="M8" i="30"/>
  <c r="M7" i="30"/>
  <c r="M6" i="30"/>
  <c r="M5" i="30"/>
  <c r="M4" i="30"/>
  <c r="M11" i="32"/>
  <c r="M9" i="32"/>
  <c r="M8" i="32"/>
  <c r="M7" i="32"/>
  <c r="M6" i="32"/>
  <c r="M5" i="32"/>
  <c r="M4" i="32"/>
  <c r="M11" i="31"/>
  <c r="M9" i="31"/>
  <c r="M8" i="31"/>
  <c r="M7" i="31"/>
  <c r="M6" i="31"/>
  <c r="M5" i="31"/>
  <c r="M4" i="31"/>
  <c r="M11" i="22"/>
  <c r="M9" i="22"/>
  <c r="M8" i="22"/>
  <c r="M7" i="22"/>
  <c r="M6" i="22"/>
  <c r="M5" i="22"/>
  <c r="M4" i="22"/>
  <c r="M11" i="6"/>
  <c r="M8" i="6"/>
  <c r="M7" i="6"/>
  <c r="M6" i="6"/>
  <c r="M5" i="6"/>
  <c r="M4" i="6"/>
</calcChain>
</file>

<file path=xl/comments1.xml><?xml version="1.0" encoding="utf-8"?>
<comments xmlns="http://schemas.openxmlformats.org/spreadsheetml/2006/main">
  <authors>
    <author>USER</author>
    <author>user</author>
  </authors>
  <commentList>
    <comment ref="M9" authorId="0">
      <text>
        <r>
          <rPr>
            <b/>
            <sz val="9"/>
            <color indexed="81"/>
            <rFont val="Tahoma"/>
            <charset val="177"/>
          </rPr>
          <t>ציין סכום שנשאר מהלוח הקודם</t>
        </r>
      </text>
    </comment>
    <comment ref="L16" authorId="1">
      <text>
        <r>
          <rPr>
            <b/>
            <sz val="10"/>
            <color indexed="81"/>
            <rFont val="Tahoma"/>
            <family val="2"/>
          </rPr>
          <t>אפשר לשנות לאיזה אחוז שרוצים</t>
        </r>
        <r>
          <rPr>
            <sz val="10"/>
            <color indexed="81"/>
            <rFont val="Tahoma"/>
            <family val="2"/>
          </rPr>
          <t xml:space="preserve">
</t>
        </r>
      </text>
    </comment>
  </commentList>
</comments>
</file>

<file path=xl/comments10.xml><?xml version="1.0" encoding="utf-8"?>
<comments xmlns="http://schemas.openxmlformats.org/spreadsheetml/2006/main">
  <authors>
    <author>user</author>
  </authors>
  <commentList>
    <comment ref="L16" authorId="0">
      <text>
        <r>
          <rPr>
            <b/>
            <sz val="10"/>
            <color indexed="81"/>
            <rFont val="Tahoma"/>
            <family val="2"/>
          </rPr>
          <t>אפשר לשנות לאיזה אחוז שרוצים</t>
        </r>
        <r>
          <rPr>
            <sz val="10"/>
            <color indexed="81"/>
            <rFont val="Tahoma"/>
            <family val="2"/>
          </rPr>
          <t xml:space="preserve">
</t>
        </r>
      </text>
    </comment>
  </commentList>
</comments>
</file>

<file path=xl/comments11.xml><?xml version="1.0" encoding="utf-8"?>
<comments xmlns="http://schemas.openxmlformats.org/spreadsheetml/2006/main">
  <authors>
    <author>user</author>
  </authors>
  <commentList>
    <comment ref="L16" authorId="0">
      <text>
        <r>
          <rPr>
            <b/>
            <sz val="10"/>
            <color indexed="81"/>
            <rFont val="Tahoma"/>
            <family val="2"/>
          </rPr>
          <t>אפשר לשנות לאיזה אחוז שרוצים</t>
        </r>
        <r>
          <rPr>
            <sz val="10"/>
            <color indexed="81"/>
            <rFont val="Tahoma"/>
            <family val="2"/>
          </rPr>
          <t xml:space="preserve">
</t>
        </r>
      </text>
    </comment>
  </commentList>
</comments>
</file>

<file path=xl/comments12.xml><?xml version="1.0" encoding="utf-8"?>
<comments xmlns="http://schemas.openxmlformats.org/spreadsheetml/2006/main">
  <authors>
    <author>user</author>
  </authors>
  <commentList>
    <comment ref="L16" authorId="0">
      <text>
        <r>
          <rPr>
            <b/>
            <sz val="10"/>
            <color indexed="81"/>
            <rFont val="Tahoma"/>
            <family val="2"/>
          </rPr>
          <t>אפשר לשנות לאיזה אחוז שרוצים</t>
        </r>
        <r>
          <rPr>
            <sz val="10"/>
            <color indexed="81"/>
            <rFont val="Tahoma"/>
            <family val="2"/>
          </rPr>
          <t xml:space="preserve">
</t>
        </r>
      </text>
    </comment>
  </commentList>
</comments>
</file>

<file path=xl/comments13.xml><?xml version="1.0" encoding="utf-8"?>
<comments xmlns="http://schemas.openxmlformats.org/spreadsheetml/2006/main">
  <authors>
    <author>user</author>
  </authors>
  <commentList>
    <comment ref="L16" authorId="0">
      <text>
        <r>
          <rPr>
            <b/>
            <sz val="10"/>
            <color indexed="81"/>
            <rFont val="Tahoma"/>
            <family val="2"/>
          </rPr>
          <t>אפשר לשנות לאיזה אחוז שרוצים</t>
        </r>
        <r>
          <rPr>
            <sz val="10"/>
            <color indexed="81"/>
            <rFont val="Tahoma"/>
            <family val="2"/>
          </rPr>
          <t xml:space="preserve">
</t>
        </r>
      </text>
    </comment>
  </commentList>
</comments>
</file>

<file path=xl/comments2.xml><?xml version="1.0" encoding="utf-8"?>
<comments xmlns="http://schemas.openxmlformats.org/spreadsheetml/2006/main">
  <authors>
    <author>user</author>
  </authors>
  <commentList>
    <comment ref="L16" authorId="0">
      <text>
        <r>
          <rPr>
            <b/>
            <sz val="10"/>
            <color indexed="81"/>
            <rFont val="Tahoma"/>
            <family val="2"/>
          </rPr>
          <t>אפשר לשנות לאיזה אחוז שרוצים</t>
        </r>
        <r>
          <rPr>
            <sz val="10"/>
            <color indexed="81"/>
            <rFont val="Tahoma"/>
            <family val="2"/>
          </rPr>
          <t xml:space="preserve">
</t>
        </r>
      </text>
    </comment>
  </commentList>
</comments>
</file>

<file path=xl/comments3.xml><?xml version="1.0" encoding="utf-8"?>
<comments xmlns="http://schemas.openxmlformats.org/spreadsheetml/2006/main">
  <authors>
    <author>user</author>
  </authors>
  <commentList>
    <comment ref="L16" authorId="0">
      <text>
        <r>
          <rPr>
            <b/>
            <sz val="10"/>
            <color indexed="81"/>
            <rFont val="Tahoma"/>
            <family val="2"/>
          </rPr>
          <t>אפשר לשנות לאיזה אחוז שרוצים</t>
        </r>
        <r>
          <rPr>
            <sz val="10"/>
            <color indexed="81"/>
            <rFont val="Tahoma"/>
            <family val="2"/>
          </rPr>
          <t xml:space="preserve">
</t>
        </r>
      </text>
    </comment>
  </commentList>
</comments>
</file>

<file path=xl/comments4.xml><?xml version="1.0" encoding="utf-8"?>
<comments xmlns="http://schemas.openxmlformats.org/spreadsheetml/2006/main">
  <authors>
    <author>user</author>
  </authors>
  <commentList>
    <comment ref="L16" authorId="0">
      <text>
        <r>
          <rPr>
            <b/>
            <sz val="10"/>
            <color indexed="81"/>
            <rFont val="Tahoma"/>
            <family val="2"/>
          </rPr>
          <t>אפשר לשנות לאיזה אחוז שרוצים</t>
        </r>
        <r>
          <rPr>
            <sz val="10"/>
            <color indexed="81"/>
            <rFont val="Tahoma"/>
            <family val="2"/>
          </rPr>
          <t xml:space="preserve">
</t>
        </r>
      </text>
    </comment>
  </commentList>
</comments>
</file>

<file path=xl/comments5.xml><?xml version="1.0" encoding="utf-8"?>
<comments xmlns="http://schemas.openxmlformats.org/spreadsheetml/2006/main">
  <authors>
    <author>user</author>
  </authors>
  <commentList>
    <comment ref="L16" authorId="0">
      <text>
        <r>
          <rPr>
            <b/>
            <sz val="10"/>
            <color indexed="81"/>
            <rFont val="Tahoma"/>
            <family val="2"/>
          </rPr>
          <t>אפשר לשנות לאיזה אחוז שרוצים</t>
        </r>
        <r>
          <rPr>
            <sz val="10"/>
            <color indexed="81"/>
            <rFont val="Tahoma"/>
            <family val="2"/>
          </rPr>
          <t xml:space="preserve">
</t>
        </r>
      </text>
    </comment>
  </commentList>
</comments>
</file>

<file path=xl/comments6.xml><?xml version="1.0" encoding="utf-8"?>
<comments xmlns="http://schemas.openxmlformats.org/spreadsheetml/2006/main">
  <authors>
    <author>user</author>
  </authors>
  <commentList>
    <comment ref="L16" authorId="0">
      <text>
        <r>
          <rPr>
            <b/>
            <sz val="10"/>
            <color indexed="81"/>
            <rFont val="Tahoma"/>
            <family val="2"/>
          </rPr>
          <t>אפשר לשנות לאיזה אחוז שרוצים</t>
        </r>
        <r>
          <rPr>
            <sz val="10"/>
            <color indexed="81"/>
            <rFont val="Tahoma"/>
            <family val="2"/>
          </rPr>
          <t xml:space="preserve">
</t>
        </r>
      </text>
    </comment>
  </commentList>
</comments>
</file>

<file path=xl/comments7.xml><?xml version="1.0" encoding="utf-8"?>
<comments xmlns="http://schemas.openxmlformats.org/spreadsheetml/2006/main">
  <authors>
    <author>user</author>
  </authors>
  <commentList>
    <comment ref="L16" authorId="0">
      <text>
        <r>
          <rPr>
            <b/>
            <sz val="10"/>
            <color indexed="81"/>
            <rFont val="Tahoma"/>
            <family val="2"/>
          </rPr>
          <t>אפשר לשנות לאיזה אחוז שרוצים</t>
        </r>
        <r>
          <rPr>
            <sz val="10"/>
            <color indexed="81"/>
            <rFont val="Tahoma"/>
            <family val="2"/>
          </rPr>
          <t xml:space="preserve">
</t>
        </r>
      </text>
    </comment>
  </commentList>
</comments>
</file>

<file path=xl/comments8.xml><?xml version="1.0" encoding="utf-8"?>
<comments xmlns="http://schemas.openxmlformats.org/spreadsheetml/2006/main">
  <authors>
    <author>user</author>
  </authors>
  <commentList>
    <comment ref="L16" authorId="0">
      <text>
        <r>
          <rPr>
            <b/>
            <sz val="10"/>
            <color indexed="81"/>
            <rFont val="Tahoma"/>
            <family val="2"/>
          </rPr>
          <t>אפשר לשנות לאיזה אחוז שרוצים</t>
        </r>
        <r>
          <rPr>
            <sz val="10"/>
            <color indexed="81"/>
            <rFont val="Tahoma"/>
            <family val="2"/>
          </rPr>
          <t xml:space="preserve">
</t>
        </r>
      </text>
    </comment>
  </commentList>
</comments>
</file>

<file path=xl/comments9.xml><?xml version="1.0" encoding="utf-8"?>
<comments xmlns="http://schemas.openxmlformats.org/spreadsheetml/2006/main">
  <authors>
    <author>user</author>
  </authors>
  <commentList>
    <comment ref="L16" authorId="0">
      <text>
        <r>
          <rPr>
            <b/>
            <sz val="10"/>
            <color indexed="81"/>
            <rFont val="Tahoma"/>
            <family val="2"/>
          </rPr>
          <t>אפשר לשנות לאיזה אחוז שרוצים</t>
        </r>
        <r>
          <rPr>
            <sz val="10"/>
            <color indexed="81"/>
            <rFont val="Tahoma"/>
            <family val="2"/>
          </rPr>
          <t xml:space="preserve">
</t>
        </r>
      </text>
    </comment>
  </commentList>
</comments>
</file>

<file path=xl/sharedStrings.xml><?xml version="1.0" encoding="utf-8"?>
<sst xmlns="http://schemas.openxmlformats.org/spreadsheetml/2006/main" count="25021" uniqueCount="172">
  <si>
    <t>אחוז המעשר</t>
  </si>
  <si>
    <t>סה''כ נשאר להפריש</t>
  </si>
  <si>
    <t>סה''כ הופרש</t>
  </si>
  <si>
    <t>סה''כ צריך להפריש</t>
  </si>
  <si>
    <t>סכום החייב במעשר</t>
  </si>
  <si>
    <t>סה''כ פטור ממעשר</t>
  </si>
  <si>
    <t>סה''כ הכנסות</t>
  </si>
  <si>
    <t>סכום</t>
  </si>
  <si>
    <t>שם</t>
  </si>
  <si>
    <t>ניתן ל...</t>
  </si>
  <si>
    <t>הוצא עבור</t>
  </si>
  <si>
    <t>מקור ההכנסה</t>
  </si>
  <si>
    <t>סיכום כללי</t>
  </si>
  <si>
    <t>הוצאות הפטורות ממעשר</t>
  </si>
  <si>
    <t>הכנסות</t>
  </si>
  <si>
    <t>זכות(-)/חוב (+) מחודש קודם</t>
  </si>
  <si>
    <t>תרומות וצדקות</t>
  </si>
  <si>
    <t>חודש</t>
  </si>
  <si>
    <t>ניתן למעשר</t>
  </si>
  <si>
    <t>חודש 1</t>
  </si>
  <si>
    <t>חודש 2</t>
  </si>
  <si>
    <t>חודש 3</t>
  </si>
  <si>
    <t>חודש 4</t>
  </si>
  <si>
    <t>חודש 5</t>
  </si>
  <si>
    <t>חודש 6</t>
  </si>
  <si>
    <t>חודש 7</t>
  </si>
  <si>
    <t>חודש 8</t>
  </si>
  <si>
    <t>חודש 9</t>
  </si>
  <si>
    <t>חודש 10</t>
  </si>
  <si>
    <t>חודש 11</t>
  </si>
  <si>
    <t>חודש 12</t>
  </si>
  <si>
    <t>שנה מעוברת</t>
  </si>
  <si>
    <t>סך הכל</t>
  </si>
  <si>
    <t>נשאר להפריש</t>
  </si>
  <si>
    <t>צור קשר בדואר אלקטרוני</t>
  </si>
  <si>
    <t>אין ללמוד מהלוח שום הלכה</t>
  </si>
  <si>
    <t>הלוח הוא לעזר בחישוב בלבד</t>
  </si>
  <si>
    <t>כל המשתמש בלוח זה על אחריותו בלבד.</t>
  </si>
  <si>
    <t>תאריך</t>
  </si>
  <si>
    <t>זכות(-)/חוב (+) משנה קודמת</t>
  </si>
  <si>
    <t>http://www.shtaygen.net/horadot/tocnot/hdrka.pdf</t>
  </si>
  <si>
    <t>אנו מפיצים תוכנה לעיצוב ספרי קודש תוכלו להתרשם בקישור הבא מהגירסה החינמית:</t>
  </si>
  <si>
    <t>שם המוצר</t>
  </si>
  <si>
    <t>סוג תוכנה</t>
  </si>
  <si>
    <t>** מחיר בשקלים</t>
  </si>
  <si>
    <t>תיאור כללי</t>
  </si>
  <si>
    <t>* רשימת פקודות</t>
  </si>
  <si>
    <t>אינדקס בקליק</t>
  </si>
  <si>
    <t>תוסף לוורד</t>
  </si>
  <si>
    <t>יצירת שדות אינדקס ע''י בחירה של טקסט וקליק על עץ של רמות ערכי האינדקס.</t>
  </si>
  <si>
    <t>סימון ערך אינדקס ע''י הקלדה או ע''י בחירה במסמך, עד שלוש רמות של ערכי אינדקס. יצירת מפתחות מאוד מהירה.</t>
  </si>
  <si>
    <t>אפקטים בטקסט</t>
  </si>
  <si>
    <t>יוצר אנימציה יפה בטקסט הנבחר</t>
  </si>
  <si>
    <t>חמש אנימציות בכפתור אחד.</t>
  </si>
  <si>
    <t>גיבוי אוטומטי</t>
  </si>
  <si>
    <t>תוכנה עצמאית</t>
  </si>
  <si>
    <t xml:space="preserve">מגבה תקיות וקבצים בצורה אוטומטית כל יום בשעה שנבחרה </t>
  </si>
  <si>
    <t>רשימה נפרדת לקבצים שיגובו (דבר שלא קיים בגיבוי של וינדוס), עם אפשרות לגיבוי ידני בכל רגע.</t>
  </si>
  <si>
    <t>הסרת ניקוד וטעמים</t>
  </si>
  <si>
    <t>הסרת ניקוד או טעמים מהטקסט הנבחר</t>
  </si>
  <si>
    <t>עם אפשרות להסיר רק טעמים או טעמים וגם ניקוד.</t>
  </si>
  <si>
    <t>הערות שוליים</t>
  </si>
  <si>
    <t>עיצוב הערות שוליים בשני טורים או בטור אחד ללא תלות בעיצוב גוף הטקסט</t>
  </si>
  <si>
    <t>אפשרויות העיצוב:
1. גוף הטקסט בטור אחד
    א. הערות שוליים בטור אחד
    ב. הערות שוליים בשני טורים
2. גוף הטקסט בשני טורים
    א.הערות שוליים בטור אחד
    ב. הערות שוליים בשני טורים
באפשרותך לבחור בכל אחת מהאפשרויות הנ''ל, אם ההערות שוליים יהיו רצופות אחת אחר השניה או שכל הערה תתחיל בפסקה בפני עצמה.
וכן תוכל לעצב מפריד בין גוף הטקסט להערות שוליים, המפריד יכול לכלול טקסט, או טקסט אוטומטי או תמונה. וכן תוכל להגדיר מפריד בין טורים שבהערות שוליים.</t>
  </si>
  <si>
    <t>השוואת עמודים</t>
  </si>
  <si>
    <t>משווה את גובה העמודים במסמך, עד שכולם מסתיימים בקו שווה.</t>
  </si>
  <si>
    <t>מציג כמה רחוק סוף העמוד מקו הגבול של הטקטס, מגדיל את המרווח בין הפסקאות עד שהטקטס מגיע לקו הגבול, כולל הגדלת מרווח בין שורות. כולל פקודה להשוואת כל העמודים במסמך בבת אחת.</t>
  </si>
  <si>
    <t>חיפוש במאגרים</t>
  </si>
  <si>
    <t>חיפוש מתוך הוורד במאגרי ספרים ובקטלוגים שלהם</t>
  </si>
  <si>
    <t>חיפוש בתוכן הספרים ובקטלוג של אוצר החכמה ושל פרוייקט השו''ת וחיפוש בספרים של תורת אמת.</t>
  </si>
  <si>
    <t>חיפוש מהיר באוצר החכמה ובפרוייקט השו''ת</t>
  </si>
  <si>
    <t>חינמי לזיכוי הרבים</t>
  </si>
  <si>
    <t>חיפוש מהיר מכל מקום במחשב</t>
  </si>
  <si>
    <t>שולח את הטקסט שבלוח הזיכרון לתוך תוכנות החיפוש והתוצאות מוצגות מיד חוסך את הצורך להקליד את השאילתא.</t>
  </si>
  <si>
    <t>חיפוש פלינדרומים</t>
  </si>
  <si>
    <t>מחפש בכל טקסט נתון, מילים הנקראות מהסוף להתחלה ומהתחלה לסוף בצורה שווה.</t>
  </si>
  <si>
    <t>עם אפשרות לחפש זוגות של מילים שנקראות מהתחלה לסוף ולהיפך וכן שלישיות ורבעיות וכו' של מילים שנקראות גם מהסוף להתחלה.</t>
  </si>
  <si>
    <t>טרנספוזיציא של אקורדים</t>
  </si>
  <si>
    <t>השאה של אקורדים מסולם לסולם.</t>
  </si>
  <si>
    <t>אם אתה רוצה לשנות את הסולם של אקורדים שיש לך בתוים של השיר התוכנה מציגה לך סולם שלם לפי הטון החדש שאתה רוצה. ואתה לא צריך לחשב כל אקורד לאיזה אקורד צריך להמיר אותו בסולם החדש.</t>
  </si>
  <si>
    <t>יישור טורים</t>
  </si>
  <si>
    <t>מיישר טורים עד לאורך שווה בצורה אוטומטית</t>
  </si>
  <si>
    <t>כולל שינוי מרווח בין פסקאות בצורה ידנית, לחצן קדימה ואחורה לחיפוש אחר דף הבא/הקודם שאינו מיושר. דיוק עד מאית הנקודה, מציג בצורה ויזואלית את ההפרש בין הטורים.</t>
  </si>
  <si>
    <t>כותרות עליונות</t>
  </si>
  <si>
    <t>עיצוב כותרת עליונה של כל עמוד בהתאם לכותרת שמופיעה בגוף הטקסט</t>
  </si>
  <si>
    <t>יצירת כותרת עליונה שונה עבור כל כותרת בגוף הטקסט (ללא הוספת מעבר מקטע), עם אפשרות של מספור עמודים במספרים או באותיות, ועם אפשרות להגדיר את אופן יישור הכותרת ואת אופן יישור המיספור, וכן אפשרות להגדרת גופן של כל חלק וחלק, כולל אפשרות להוסיף טקסט נוסף לפני ואחרי הכותרת כמו למשל שם הספר.
עם אפשרות להוסיף סימנים מיוחדים לכותרת עליונה לצורך קישוט וכדומה, ועם אפשרות להוסיף גבולות לכותרת עליונה.
וכן יש אפשרות שהכותרת עליונה תכלול כותרת ראשית ומשנית כמו למשל "חומש בראשית - פרשת נח", בקיצור מה שבאופן ידני לוקח גם ליודעים כמה שעות - נעשה בכמה שניות!!</t>
  </si>
  <si>
    <t>כותרות צד</t>
  </si>
  <si>
    <t>יצירת כותרות צד במסמך</t>
  </si>
  <si>
    <t>בידך לבחור האם הכותרת תופיע בצד ימין או בצד שמאל והאם זה יהיה שונה בעמוד זוגי ואי זוגי , שליטה על גופן של הכותרת, ועל מיקום הכותרת ועל גודל התיבת טקסט שמכילה את הכותרת.
אפשרות יצירת כותרת ע''י הכנסת קוד בטקסט.</t>
  </si>
  <si>
    <t>לוח טהרת המשפחה (ממוחשב)</t>
  </si>
  <si>
    <t>קובץ Excel</t>
  </si>
  <si>
    <t>סימון תאריכים בצורה נוחה וקלה</t>
  </si>
  <si>
    <t>לוח מעשר כספים (ממוחשב)</t>
  </si>
  <si>
    <t>חישוב הוצאות והכנסות כולל שליטה בגובה סכום המעשר</t>
  </si>
  <si>
    <t>חישוב אוטומטי על ידי נוסחאות</t>
  </si>
  <si>
    <t>מחליף גופנים אוטומטי</t>
  </si>
  <si>
    <t>מחליף בצורה אוטומטית את הגופן בזמן ההקלדה, כך שכל הטקסט המוקלד יעוצב בגופן נבחר ולא בגופן של הטקסט שמסביב</t>
  </si>
  <si>
    <t>שימושי מאוד עבור יצירת פירוש משתלב דוגמת הגמ' שוטנשטיין, מקל מאוד וחוסך המון זמן בעבודות הקלדה מעין אלו, כולל בחירת גופן וצבע ושאר פרמטרים, עם כמה כפתורי זיכרון גופן מוגדרים  - לשינוי גופן במהירות.</t>
  </si>
  <si>
    <t>מיספור עמודים באותיות עברית</t>
  </si>
  <si>
    <t>יוצר מיספור אוטומטי של עמודים באותיות עברית בזמן אמת ללא צורך בהפעלה כל שהיא.</t>
  </si>
  <si>
    <t>מיספור רציף עד עמוד תתשצ''ב, כולל לשון נקיה כמו במקום עמוד רע''ה עמוד ער''ה</t>
  </si>
  <si>
    <t>ממיר תמונות ל PDF</t>
  </si>
  <si>
    <t>יצירת קובץ PDF מתוך תמונות ו/או קבצי PDF אחרים.</t>
  </si>
  <si>
    <t>אתה בוחר כמה קבצי תמונות כמו למשל סריקות של ספרים, והתוכנה מיצרת מזה קובץ PDF נוח לקריאה. 
וכן אתה יכול לצרף כמה מסמכי PDF ביחד, וכן אתה יכול לבחור דפים מסויימים מקובץ PDF אחד, ועוד דפים מסויימים מקובץ PDF שני, וכן כמה תמונות ולסדר את הכל לפי הסדר שזה צריך להופיע, והתוכנה יוצרת לך קובץ PDF חדש עם כל הדפים והתמונות שבחרת. 
ועוד בתוכנה זו אתה יכול לשנות  את המאפיינים של קבצי PDF קיימים כמו מילות מפתח, כותרת, מחבר, נושא ועוד.</t>
  </si>
  <si>
    <t>מספור אוטומטי</t>
  </si>
  <si>
    <t>תוסף לאקסעל</t>
  </si>
  <si>
    <t>יצירת מספור רציף</t>
  </si>
  <si>
    <t>אתה עומד בכל תא בגליון ובממשק אתה מציין מאיזה ועד איזה מספר אתה רוצה שהתוכנה תמספר לוחץ 'בצע' ויש לך מספור רציף כמו שביקשת.</t>
  </si>
  <si>
    <t>מצב CAPS LOCK</t>
  </si>
  <si>
    <t>כל פעם שמדליקים או מכבים את הCAPS LOCK מופיע אייקון על גבי המסך</t>
  </si>
  <si>
    <t>עם אפשרות לשנות את מיקום האייקון כדי שיופיע בכל מקום על גבי המסך.</t>
  </si>
  <si>
    <t>ניקוד אוטומטי</t>
  </si>
  <si>
    <t>ניקוד אוטומטי של הטקסט הנבחר מאגר של מעל 370,000 מילים , מהיר מאוד וקל לשימוש. המאגר כולל מילים בעברית עכשווית וגם עברית של ספרות חז''ל ורבותינו הראשונים וכן ארמית של הגמרא וארמית של הזוהר הקדוש.</t>
  </si>
  <si>
    <t>אפשרות להוספת מילים פרטיות למאגר (במהירות עצומה), כלי ניקוד ידני, הסרת ניקוד, כלי הוספת טעמים (בבניה), כולל מאגר מילים לפי נוסח הניקוד של ק''ק תימן
המיוחד במאגר זה הוא שיש בו התמקדות מיוחדת במילים ששיכות לספרי קודש הן בארמית והן בעברית, ועוד שהוא המאגר הגדול ביותר שקיים בשוק, ונוסיף לו בעזרת ה' עוד ועוד אלפי מילים מפעם לפעם.</t>
  </si>
  <si>
    <t>סימניה לקריאה נוחה</t>
  </si>
  <si>
    <t>סימניה מרחפת על גבי המסך לקריאה קלה מתוך ספר.</t>
  </si>
  <si>
    <t>כולל אפשרות שינוי גודל וצבע של הסימניה וכן של שקיפות הסימניה , תנועת הסימניה ע''י אחיזה בעכבר או גילגול הגלגל.</t>
  </si>
  <si>
    <t>ספירת מילים ותוים + חישוב שכר</t>
  </si>
  <si>
    <t>מציג בשורת המצב את מספר המילים והתוים שיש בגיליון הפעיל + מחשב שכר עבור מספר התוים שהוקלדו.</t>
  </si>
  <si>
    <t>כמו שבוורד אתה רואה בכל רגע נתון את מספר המילים והתוים שיש במסמך בשורת המצב, כך גם באקסעל אתה רואה מס' התוים והמילים שיש בגליון הפעיל בשורת המצב בכל רגע נתון.
ועוד דבר אתה יכול לציין תעריף שכר עבור תו והתוכנה מראה לך בזמן אמת כמה שכר מגיע לכך עד עכשיו לפי מספר התוים שהקלדת. [בהמשך אולי נוסיף תכונה זו גם לוורד.]</t>
  </si>
  <si>
    <t>עיצוב פסקאות</t>
  </si>
  <si>
    <t>עיצוב פסקאות לפי העיצוב המקובל בספרי קודש</t>
  </si>
  <si>
    <t>הדגשת מילה ראשונה בפיסקה, כניסה בשורה שניה, מרכוז שורה אחרונה, אפשרות לעצב את כל המסמך בבת אחת, מדלג על פסקאות של כותרות או שלא מיושרות לשני צדדים או פסקאות של תוכן ענינים, והכל במהירות עצומה - פחות משלוש דקות לכ600 פיסקאות! 
כולל אפשרות להגדיר את הגופן של המילה הראשונה [שבע פרמטרים של הגדרת גופן], כולל אפשרות שההדגשה או הכניסה בשורה שניה תהיה בשתי מילים ראשונות באופן קבוע, או רק בפסקאות של רשימה, כניסה בשורה שניה בשיטה חדשה [ולא ע''י מילה הצבוע בלבן.]
עם אפשרות לעצב את הפסקאות בהערות שוליים, התוכנה תדלג על המספר הסידורי של ההערת שוליים ולא תעצב אותו אם תבחר בכך.</t>
  </si>
  <si>
    <t>קבוצת עיצוב</t>
  </si>
  <si>
    <t>פקודות לעיצובים שימושיים בוורד במהירות ובקלות</t>
  </si>
  <si>
    <t>הפיכת תוים של אנגלית לעברית - אם הקלדת בטעות כשהמקלדת היתה על מצב אנגלית,
 הגדלת או הקטנת הטקסט הנבחר בחצי נקודה - דבר בלתי אפשרי בוורד אם יש בתוך הטקסט כמה גדלים של גופנים, 
הקפת טקסט נבחר בסוגריים מרובעים או עגולים או מרכאות, שינוי העיצוב של טקסט המוקף בסוגריים הנ''ל לעיצוב נבחר, שינוי עיצוב גופן בכל מקום שהטקסט מוקף בסוגריים - לגופן הנבחר.
כולל כלי לעריכה מהירה של מפריד הערות שוליים.</t>
  </si>
  <si>
    <t>קישורים</t>
  </si>
  <si>
    <t>יצירת קישור לכל מקום באותו מסמך ולכל מקום במסמך אחר.</t>
  </si>
  <si>
    <t>בלחיצה על הקישור נפתח המסמך הרצוי בדיוק במקום הרצוי.</t>
  </si>
  <si>
    <t>רזי תורה</t>
  </si>
  <si>
    <t>חיפוש פרפראות בתורה בצורות שלא קיימות בתוכנות בחינמיות שקיימות בשוק</t>
  </si>
  <si>
    <t>חיפוש מילה המצטרפת מכל אות שניה ברצף של מילים, או כל אות שלישית מתחילת המילות או מסופן, חילופי אותיות לאת''בש ושאר החילופים וחיפוש שלהם, אפשרות לחיפוש ממוקד בכמה פסוקים בודדים, אפשרות קבלת תוצאה אחת מתוך כמה פסוקים (דבר שלא קיים בתוכנות אחרות) ועוד.</t>
  </si>
  <si>
    <t>שילוב רשי</t>
  </si>
  <si>
    <t>משלב את פירוש הרש''י בתוך טקסט הגמ' התוצאה: דף גמ' כמו שוטנשטיין עם פירוש רש''י.</t>
  </si>
  <si>
    <t>מעתיקים רשי וגמרא מפרוייקט השו''ת ומקבלים גמ' משולבת בשניה.</t>
  </si>
  <si>
    <t>שינוי שם לקבצים רבים</t>
  </si>
  <si>
    <t>משנה את שמם של קבצים רבים בבת אחת, נח לשינוי סיומות של קבצים וכדומה.</t>
  </si>
  <si>
    <t>לדוגמא יש לך הרבה קבצים עם סיומת מסויימת ואתה רוצה להחליף לכולם את הסיומת, וכן אם יש לך הרבה קבצים שאתה רוצה להחליף לכולם בתוך השם שלהם משהו על דרך של 'חפש את' ו'החלף ב...' אתה יכול בלחיצת כפתור. וכן בתוכנה זו אתה יכול לראות קבצים
נסתרים שיש בכל תקיה אפי' כאלו שאי אפשר לראות ע''י הגדרות שיש בסייר .
וכן אתה יכול להסתיר קבצים וגם לגלות קבצים נסתרים כמו התמונות של האלבומים של המוסיקה.</t>
  </si>
  <si>
    <t>שעון מעורר</t>
  </si>
  <si>
    <t>מפעיל קובץ שמע נבחר כל יום בשעה נבחרת.</t>
  </si>
  <si>
    <t>כולל אפשרות של הופעת תיבת הודעה ואפשרות של נודניק. מתאים להפעלת צילצול בבית ספר !</t>
  </si>
  <si>
    <t>שעון עצר</t>
  </si>
  <si>
    <t>משמש למדידת זמן מדוייקת עד אלפית השניה</t>
  </si>
  <si>
    <t>כולל אפשרות לחישוב שכר עבור שעות העבודה, כלומר:
 אתה יכול להכניס את המחיר לשעה, והשעון יראה בכל רגע כמה זמן אתה כבר עובד וכמה שקלים מגיע לך עבור זמן זה.</t>
  </si>
  <si>
    <t>תוכנה להקראת סת''ם</t>
  </si>
  <si>
    <t>250 לגירסה המלאה</t>
  </si>
  <si>
    <t>מקריאה את טקסט המזוזה או התפילין או המגילה לצורך הגהתם.</t>
  </si>
  <si>
    <t>עם אפשרות שליטה על מהירות ההקראה, עם אפשרות להכניס כל טקסט לצורך הקראתו אפילו במהירות כתיבה.</t>
  </si>
  <si>
    <t>סידור קבוצות פקדים</t>
  </si>
  <si>
    <t>סידור מותאם אישית של קבוצות הפקדים של 'עיצוב ספרי קודש'</t>
  </si>
  <si>
    <t>אם רכשת כמות של פקודות שממלאת יותר מסרגל אחר, תוכל בעזרת כלי זה לסדר בכל עת שתרצה את קבוצות הפקדים, איזה קבוצה תופיע באיזה סרגל, כדי לקבל גישה מהירה ונוחה לקבוצות הפקדים, כפי שנראה לך לנכון.</t>
  </si>
  <si>
    <t>אוטומציה במסמך</t>
  </si>
  <si>
    <t>הגדרת פעולות אוטומטיות שהתוכנה תבצע במסמכים.</t>
  </si>
  <si>
    <t>באפשרותך להגדיר שכל מסמך שתפתח - יפתח באותו מקום בו עזבת את המסמך בפעם האחרונה, וכן תוכל להגדיר שתוכן הענינים יעודכן אוטומטית בעת סגירת מסמך - כדי שכאשר תפתח את המסמך בפעם הבאה תוכל מיד להשתמש בתוכן עניינים מעודכן.</t>
  </si>
  <si>
    <t>חיפוש במסמכים האשיים</t>
  </si>
  <si>
    <t>חיפוש מהיר בכל המסמכים שבמחשב וקבלת תוצאות בדומה לחיפוש של גוגל או פרוייקט השו''ת.</t>
  </si>
  <si>
    <t>יצירת אינדקס מותאם אישית למסמכים  או תקיות שבהם ברצונך לחפש, חיפוש מהיר בתוכן המסמכים וקבלת רשימת תוצאות מפורטת בדומה לתוכנות החיפוש במקובלות.
מתאים למסמכי וורד ואקסעל ו PDF.</t>
  </si>
  <si>
    <t>מציג גופנים</t>
  </si>
  <si>
    <t>גישה נוחה ותצוגה מהירה של כל הגופנים המותקנים במחשב שלך.</t>
  </si>
  <si>
    <t>כפתור לבניית מסמך לדוגמא שמכיל את כל הגופנים שמותקנים במחשב שלך עם שמות הגופנים והמאפיינים שלהם ועם דוגמא של כל האלף בית של כל גופן.
וכן חלונית שמציגה רשימה של גופנים שימושיים שהמשתמש בוחר אותם כדי שלא יצטרך לחפש אחריהם כל פעם כך תוכל לעצב את הטקסטים שלך במהירות בגופנים המעודפים עליך.</t>
  </si>
  <si>
    <t>שומר סוללה</t>
  </si>
  <si>
    <t>מודיע כאשר הסוללה טעונה ב100% כדי להוציא את המטען מהמחשב.</t>
  </si>
  <si>
    <t>תוכנה זו נועדה לשמור על חיי סוללה ארוכים, מהדברים שמקצרים חיי סוללה הם:
  1. סוללה שמחוברת למטען אף שהיא טעונה במלאה - מתקצרים חייה
  2. סוללה שמתחממת מתקצרים חייה
על ידי שתוציא כל פעם בזמן את המטען מהמחשב, הסוללה לא תתחמם על ידי טעינה מיותרת וגם לא יתקצרו חייה ע''י טעינה כשהיא כבר במילא מלאה.</t>
  </si>
  <si>
    <t>אשמח לקבל הצעות ורעיונות לכלים נוספים בכל התחומים.</t>
  </si>
  <si>
    <t>צור קשר במייל הבא: yaakobov001@gmail.com</t>
  </si>
  <si>
    <t>* רשימת הפקודות גודלת מזמן לזמן.</t>
  </si>
  <si>
    <t>** המחירים עשויים להשתנות מזמן לזמן.</t>
  </si>
  <si>
    <t>קטלוג כלים מתקדמים לעיצוב ספרי קודש בוורד - עדכון י''ט טבת תשע''ג</t>
  </si>
  <si>
    <t>אתר שטייגען</t>
  </si>
  <si>
    <t>פורום נתיב</t>
  </si>
  <si>
    <t>אין ללמוד מהלוח שום הלכה הלוח הוא לעזר בחישוב בלבד
כל המשתמש בלוח זה על אחריותו בלבד.
אנו מפיצים תוכנה לעיצוב ספרי קודש תוכלו להתרשם בקישורים הבאים מהגירסה החינמית:</t>
  </si>
  <si>
    <t>משכורת</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</si>
</sst>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44" formatCode="_ &quot;₪&quot;\ * #,##0.00_ ;_ &quot;₪&quot;\ * \-#,##0.00_ ;_ &quot;₪&quot;\ * &quot;-&quot;??_ ;_ @_ "/>
    <numFmt numFmtId="164" formatCode="&quot;₪&quot;\ #,##0.00"/>
  </numFmts>
  <fonts count="18" x14ac:knownFonts="1">
    <font>
      <sz val="11"/>
      <color theme="1"/>
      <name val="Arial"/>
      <family val="2"/>
      <charset val="177"/>
      <scheme val="minor"/>
    </font>
    <font>
      <sz val="11"/>
      <color theme="1"/>
      <name val="Arial"/>
      <family val="2"/>
      <charset val="177"/>
      <scheme val="minor"/>
    </font>
    <font>
      <sz val="11"/>
      <color rgb="FF9C0006"/>
      <name val="Arial"/>
      <family val="2"/>
      <charset val="177"/>
      <scheme val="minor"/>
    </font>
    <font>
      <sz val="11"/>
      <color theme="0"/>
      <name val="Arial"/>
      <family val="2"/>
      <charset val="177"/>
      <scheme val="minor"/>
    </font>
    <font>
      <b/>
      <sz val="11"/>
      <color theme="1"/>
      <name val="Arial"/>
      <family val="2"/>
      <scheme val="minor"/>
    </font>
    <font>
      <b/>
      <sz val="14"/>
      <color theme="7" tint="-0.249977111117893"/>
      <name val="Arial"/>
      <family val="2"/>
      <scheme val="minor"/>
    </font>
    <font>
      <b/>
      <sz val="11"/>
      <color theme="7" tint="-0.249977111117893"/>
      <name val="Arial"/>
      <family val="2"/>
      <scheme val="minor"/>
    </font>
    <font>
      <sz val="10"/>
      <color indexed="81"/>
      <name val="Tahoma"/>
      <family val="2"/>
    </font>
    <font>
      <b/>
      <sz val="10"/>
      <color indexed="81"/>
      <name val="Tahoma"/>
      <family val="2"/>
    </font>
    <font>
      <b/>
      <sz val="12"/>
      <color rgb="FF002060"/>
      <name val="Arial"/>
      <family val="2"/>
      <scheme val="minor"/>
    </font>
    <font>
      <b/>
      <sz val="12"/>
      <color rgb="FF7030A0"/>
      <name val="Arial"/>
      <family val="2"/>
      <scheme val="minor"/>
    </font>
    <font>
      <b/>
      <sz val="11"/>
      <color rgb="FF7030A0"/>
      <name val="Arial"/>
      <family val="2"/>
      <scheme val="minor"/>
    </font>
    <font>
      <u/>
      <sz val="11"/>
      <color theme="10"/>
      <name val="Arial"/>
      <family val="2"/>
      <charset val="177"/>
      <scheme val="minor"/>
    </font>
    <font>
      <sz val="11"/>
      <name val="Arial"/>
      <family val="2"/>
      <scheme val="minor"/>
    </font>
    <font>
      <b/>
      <sz val="9"/>
      <color indexed="81"/>
      <name val="Tahoma"/>
      <charset val="177"/>
    </font>
    <font>
      <sz val="11"/>
      <color rgb="FF006100"/>
      <name val="Arial"/>
      <family val="2"/>
      <charset val="177"/>
      <scheme val="minor"/>
    </font>
    <font>
      <b/>
      <sz val="12"/>
      <color rgb="FF006100"/>
      <name val="Arial"/>
      <family val="2"/>
      <scheme val="minor"/>
    </font>
    <font>
      <sz val="11"/>
      <color theme="1"/>
      <name val="Arial"/>
      <family val="2"/>
      <scheme val="minor"/>
    </font>
  </fonts>
  <fills count="26">
    <fill>
      <patternFill patternType="none"/>
    </fill>
    <fill>
      <patternFill patternType="gray125"/>
    </fill>
    <fill>
      <patternFill patternType="solid">
        <fgColor rgb="FFFFC7CE"/>
      </patternFill>
    </fill>
    <fill>
      <patternFill patternType="solid">
        <fgColor theme="4"/>
      </patternFill>
    </fill>
    <fill>
      <patternFill patternType="solid">
        <fgColor theme="4" tint="0.79998168889431442"/>
        <bgColor indexed="65"/>
      </patternFill>
    </fill>
    <fill>
      <patternFill patternType="solid">
        <fgColor theme="5"/>
      </patternFill>
    </fill>
    <fill>
      <patternFill patternType="solid">
        <fgColor theme="5" tint="0.79998168889431442"/>
        <bgColor indexed="65"/>
      </patternFill>
    </fill>
    <fill>
      <patternFill patternType="solid">
        <fgColor theme="7"/>
      </patternFill>
    </fill>
    <fill>
      <gradientFill degree="90">
        <stop position="0">
          <color theme="7" tint="0.40000610370189521"/>
        </stop>
        <stop position="0.5">
          <color theme="0"/>
        </stop>
        <stop position="1">
          <color theme="7" tint="0.40000610370189521"/>
        </stop>
      </gradientFill>
    </fill>
    <fill>
      <patternFill patternType="solid">
        <fgColor theme="7" tint="0.79998168889431442"/>
        <bgColor theme="7" tint="0.79998168889431442"/>
      </patternFill>
    </fill>
    <fill>
      <gradientFill degree="270">
        <stop position="0">
          <color theme="0"/>
        </stop>
        <stop position="1">
          <color rgb="FF00CC99"/>
        </stop>
      </gradientFill>
    </fill>
    <fill>
      <gradientFill degree="90">
        <stop position="0">
          <color rgb="FF7030A0"/>
        </stop>
        <stop position="0.5">
          <color theme="7" tint="0.80001220740379042"/>
        </stop>
        <stop position="1">
          <color rgb="FF7030A0"/>
        </stop>
      </gradientFill>
    </fill>
    <fill>
      <gradientFill degree="90">
        <stop position="0">
          <color theme="7" tint="0.40000610370189521"/>
        </stop>
        <stop position="0.5">
          <color theme="7" tint="0.80001220740379042"/>
        </stop>
        <stop position="1">
          <color theme="7" tint="0.40000610370189521"/>
        </stop>
      </gradientFill>
    </fill>
    <fill>
      <patternFill patternType="solid">
        <fgColor theme="7"/>
        <bgColor indexed="64"/>
      </patternFill>
    </fill>
    <fill>
      <patternFill patternType="solid">
        <fgColor rgb="FFFFC7CE"/>
        <bgColor indexed="64"/>
      </patternFill>
    </fill>
    <fill>
      <patternFill patternType="solid">
        <fgColor theme="4"/>
        <bgColor indexed="64"/>
      </patternFill>
    </fill>
    <fill>
      <gradientFill degree="90">
        <stop position="0">
          <color theme="0"/>
        </stop>
        <stop position="1">
          <color rgb="FF7030A0"/>
        </stop>
      </gradientFill>
    </fill>
    <fill>
      <gradientFill degree="270">
        <stop position="0">
          <color theme="0"/>
        </stop>
        <stop position="1">
          <color rgb="FF7030A0"/>
        </stop>
      </gradientFill>
    </fill>
    <fill>
      <gradientFill>
        <stop position="0">
          <color theme="0"/>
        </stop>
        <stop position="1">
          <color rgb="FF7030A0"/>
        </stop>
      </gradientFill>
    </fill>
    <fill>
      <gradientFill degree="180">
        <stop position="0">
          <color theme="0"/>
        </stop>
        <stop position="1">
          <color rgb="FF7030A0"/>
        </stop>
      </gradientFill>
    </fill>
    <fill>
      <gradientFill type="path" left="1" right="1">
        <stop position="0">
          <color theme="0"/>
        </stop>
        <stop position="1">
          <color rgb="FF7030A0"/>
        </stop>
      </gradientFill>
    </fill>
    <fill>
      <gradientFill type="path" left="1" right="1" top="1" bottom="1">
        <stop position="0">
          <color theme="0"/>
        </stop>
        <stop position="1">
          <color rgb="FF7030A0"/>
        </stop>
      </gradientFill>
    </fill>
    <fill>
      <gradientFill type="path" top="1" bottom="1">
        <stop position="0">
          <color theme="0"/>
        </stop>
        <stop position="1">
          <color rgb="FF7030A0"/>
        </stop>
      </gradientFill>
    </fill>
    <fill>
      <gradientFill type="path">
        <stop position="0">
          <color theme="0"/>
        </stop>
        <stop position="1">
          <color rgb="FF7030A0"/>
        </stop>
      </gradientFill>
    </fill>
    <fill>
      <patternFill patternType="solid">
        <fgColor rgb="FFC6EFCE"/>
      </patternFill>
    </fill>
    <fill>
      <patternFill patternType="solid">
        <fgColor rgb="FFFFFF00"/>
        <bgColor indexed="64"/>
      </patternFill>
    </fill>
  </fills>
  <borders count="11">
    <border>
      <left/>
      <right/>
      <top/>
      <bottom/>
      <diagonal/>
    </border>
    <border>
      <left/>
      <right/>
      <top style="thin">
        <color theme="7"/>
      </top>
      <bottom/>
      <diagonal/>
    </border>
    <border>
      <left style="thin">
        <color theme="7"/>
      </left>
      <right style="thin">
        <color theme="7"/>
      </right>
      <top style="thin">
        <color theme="7"/>
      </top>
      <bottom style="thin">
        <color theme="7"/>
      </bottom>
      <diagonal/>
    </border>
    <border>
      <left/>
      <right style="thin">
        <color theme="7"/>
      </right>
      <top/>
      <bottom style="thin">
        <color theme="7"/>
      </bottom>
      <diagonal/>
    </border>
    <border>
      <left/>
      <right/>
      <top/>
      <bottom style="double">
        <color theme="0"/>
      </bottom>
      <diagonal/>
    </border>
    <border>
      <left style="thin">
        <color indexed="64"/>
      </left>
      <right style="thin">
        <color indexed="64"/>
      </right>
      <top style="thin">
        <color indexed="64"/>
      </top>
      <bottom style="thin">
        <color indexed="64"/>
      </bottom>
      <diagonal/>
    </border>
    <border>
      <left style="thin">
        <color theme="7"/>
      </left>
      <right style="thin">
        <color theme="7"/>
      </right>
      <top style="thin">
        <color theme="7"/>
      </top>
      <bottom/>
      <diagonal/>
    </border>
    <border>
      <left style="thin">
        <color theme="7"/>
      </left>
      <right style="thin">
        <color theme="7"/>
      </right>
      <top/>
      <bottom/>
      <diagonal/>
    </border>
    <border>
      <left/>
      <right/>
      <top style="double">
        <color theme="0"/>
      </top>
      <bottom/>
      <diagonal/>
    </border>
    <border>
      <left style="thin">
        <color rgb="FF7F7F7F"/>
      </left>
      <right/>
      <top/>
      <bottom/>
      <diagonal/>
    </border>
    <border>
      <left style="thin">
        <color indexed="64"/>
      </left>
      <right style="thin">
        <color indexed="64"/>
      </right>
      <top/>
      <bottom/>
      <diagonal/>
    </border>
  </borders>
  <cellStyleXfs count="13">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1" fillId="4" borderId="0" applyNumberFormat="0" applyBorder="0" applyAlignment="0" applyProtection="0"/>
    <xf numFmtId="0" fontId="3" fillId="5" borderId="0" applyNumberFormat="0" applyBorder="0" applyAlignment="0" applyProtection="0"/>
    <xf numFmtId="0" fontId="3" fillId="7" borderId="0" applyNumberFormat="0" applyBorder="0" applyAlignment="0" applyProtection="0"/>
    <xf numFmtId="0" fontId="3" fillId="11" borderId="0">
      <alignment horizontal="center" vertical="center"/>
    </xf>
    <xf numFmtId="0" fontId="9" fillId="12" borderId="0">
      <alignment horizontal="center" vertical="center"/>
    </xf>
    <xf numFmtId="0" fontId="9" fillId="8" borderId="0">
      <alignment horizontal="center" vertical="center"/>
    </xf>
    <xf numFmtId="0" fontId="12" fillId="0" borderId="0" applyNumberFormat="0" applyFill="0" applyBorder="0" applyAlignment="0" applyProtection="0"/>
    <xf numFmtId="0" fontId="15" fillId="24" borderId="0" applyNumberFormat="0" applyBorder="0" applyAlignment="0" applyProtection="0"/>
  </cellStyleXfs>
  <cellXfs count="88">
    <xf numFmtId="0" fontId="0" fillId="0" borderId="0" xfId="0"/>
    <xf numFmtId="44" fontId="0" fillId="0" borderId="0" xfId="1" applyFont="1"/>
    <xf numFmtId="0" fontId="0" fillId="0" borderId="0" xfId="0" applyAlignment="1">
      <alignment horizontal="right"/>
    </xf>
    <xf numFmtId="9" fontId="4" fillId="6" borderId="0" xfId="2" applyFont="1" applyFill="1" applyAlignment="1">
      <alignment horizontal="center" vertical="center"/>
    </xf>
    <xf numFmtId="0" fontId="3" fillId="5" borderId="0" xfId="6" applyAlignment="1">
      <alignment horizontal="center"/>
    </xf>
    <xf numFmtId="0" fontId="0" fillId="9" borderId="2" xfId="0" applyFont="1" applyFill="1" applyBorder="1"/>
    <xf numFmtId="7" fontId="0" fillId="0" borderId="2" xfId="1" applyNumberFormat="1" applyFont="1" applyFill="1" applyBorder="1" applyAlignment="1">
      <alignment horizontal="center"/>
    </xf>
    <xf numFmtId="0" fontId="0" fillId="0" borderId="2" xfId="0" applyFont="1" applyFill="1" applyBorder="1"/>
    <xf numFmtId="0" fontId="0" fillId="0" borderId="0" xfId="0" applyAlignment="1">
      <alignment horizontal="center"/>
    </xf>
    <xf numFmtId="0" fontId="3" fillId="5" borderId="3" xfId="6" applyBorder="1" applyAlignment="1">
      <alignment horizontal="center"/>
    </xf>
    <xf numFmtId="0" fontId="3" fillId="3" borderId="0" xfId="4" applyAlignment="1">
      <alignment horizontal="center"/>
    </xf>
    <xf numFmtId="0" fontId="2" fillId="2" borderId="0" xfId="3" applyAlignment="1">
      <alignment horizontal="center"/>
    </xf>
    <xf numFmtId="7" fontId="0" fillId="9" borderId="2" xfId="0" applyNumberFormat="1" applyFont="1" applyFill="1" applyBorder="1" applyAlignment="1">
      <alignment horizontal="center"/>
    </xf>
    <xf numFmtId="7" fontId="0" fillId="0" borderId="0" xfId="0" applyNumberFormat="1" applyAlignment="1">
      <alignment horizontal="right"/>
    </xf>
    <xf numFmtId="0" fontId="0" fillId="10" borderId="0" xfId="0" applyFill="1"/>
    <xf numFmtId="0" fontId="0" fillId="9" borderId="6" xfId="0" applyFont="1" applyFill="1" applyBorder="1"/>
    <xf numFmtId="0" fontId="0" fillId="0" borderId="5" xfId="0" applyBorder="1" applyAlignment="1">
      <alignment horizontal="right"/>
    </xf>
    <xf numFmtId="7" fontId="0" fillId="0" borderId="5" xfId="1" applyNumberFormat="1" applyFont="1" applyBorder="1" applyAlignment="1">
      <alignment horizontal="center"/>
    </xf>
    <xf numFmtId="7" fontId="0" fillId="0" borderId="0" xfId="0" applyNumberFormat="1"/>
    <xf numFmtId="0" fontId="10" fillId="8" borderId="0" xfId="10" applyFont="1">
      <alignment horizontal="center" vertical="center"/>
    </xf>
    <xf numFmtId="7" fontId="10" fillId="8" borderId="0" xfId="10" applyNumberFormat="1" applyFont="1">
      <alignment horizontal="center" vertical="center"/>
    </xf>
    <xf numFmtId="0" fontId="1" fillId="4" borderId="0" xfId="5"/>
    <xf numFmtId="0" fontId="2" fillId="14" borderId="0" xfId="3" applyFont="1" applyFill="1" applyBorder="1" applyAlignment="1" applyProtection="1">
      <alignment horizontal="center"/>
    </xf>
    <xf numFmtId="0" fontId="3" fillId="15" borderId="0" xfId="4" applyFont="1" applyFill="1" applyBorder="1" applyAlignment="1" applyProtection="1">
      <alignment horizontal="center"/>
    </xf>
    <xf numFmtId="0" fontId="12" fillId="0" borderId="0" xfId="11" applyAlignment="1" applyProtection="1">
      <alignment horizontal="center"/>
      <protection locked="0"/>
    </xf>
    <xf numFmtId="0" fontId="13" fillId="0" borderId="0" xfId="0" applyFont="1"/>
    <xf numFmtId="164" fontId="10" fillId="8" borderId="0" xfId="10" applyNumberFormat="1" applyFont="1">
      <alignment horizontal="center" vertical="center"/>
    </xf>
    <xf numFmtId="164" fontId="0" fillId="9" borderId="6" xfId="0" applyNumberFormat="1" applyFont="1" applyFill="1" applyBorder="1" applyAlignment="1">
      <alignment horizontal="center"/>
    </xf>
    <xf numFmtId="0" fontId="0" fillId="9" borderId="7" xfId="0" applyFont="1" applyFill="1" applyBorder="1"/>
    <xf numFmtId="7" fontId="0" fillId="9" borderId="7" xfId="1" applyNumberFormat="1" applyFont="1" applyFill="1" applyBorder="1" applyAlignment="1">
      <alignment horizontal="center"/>
    </xf>
    <xf numFmtId="0" fontId="0" fillId="0" borderId="5" xfId="0" applyBorder="1"/>
    <xf numFmtId="7" fontId="0" fillId="0" borderId="5" xfId="0" applyNumberFormat="1" applyBorder="1" applyAlignment="1">
      <alignment horizontal="center"/>
    </xf>
    <xf numFmtId="0" fontId="0" fillId="20" borderId="0" xfId="0" applyFill="1"/>
    <xf numFmtId="0" fontId="0" fillId="21" borderId="0" xfId="0" applyFill="1"/>
    <xf numFmtId="0" fontId="0" fillId="22" borderId="0" xfId="0" applyFill="1"/>
    <xf numFmtId="0" fontId="0" fillId="23" borderId="0" xfId="0" applyFill="1"/>
    <xf numFmtId="0" fontId="0" fillId="17" borderId="0" xfId="0" applyFill="1" applyAlignment="1">
      <alignment horizontal="center"/>
    </xf>
    <xf numFmtId="0" fontId="0" fillId="16" borderId="0" xfId="0" applyFill="1" applyAlignment="1">
      <alignment horizontal="center"/>
    </xf>
    <xf numFmtId="0" fontId="0" fillId="19" borderId="0" xfId="0" applyFill="1" applyAlignment="1">
      <alignment horizontal="center"/>
    </xf>
    <xf numFmtId="0" fontId="0" fillId="18" borderId="0" xfId="0" applyFill="1" applyAlignment="1">
      <alignment horizontal="center"/>
    </xf>
    <xf numFmtId="0" fontId="0" fillId="0" borderId="0" xfId="0" applyAlignment="1">
      <alignment horizontal="center"/>
    </xf>
    <xf numFmtId="14" fontId="0" fillId="0" borderId="0" xfId="0" applyNumberFormat="1"/>
    <xf numFmtId="0" fontId="3" fillId="7" borderId="8" xfId="7" applyBorder="1" applyAlignment="1">
      <alignment horizontal="center"/>
    </xf>
    <xf numFmtId="0" fontId="3" fillId="13" borderId="8" xfId="7" applyFont="1" applyFill="1" applyBorder="1" applyAlignment="1" applyProtection="1">
      <alignment horizontal="center"/>
    </xf>
    <xf numFmtId="0" fontId="0" fillId="0" borderId="0" xfId="0" applyAlignment="1">
      <alignment vertical="center"/>
    </xf>
    <xf numFmtId="0" fontId="4" fillId="0" borderId="10" xfId="0" applyFont="1" applyBorder="1" applyAlignment="1">
      <alignment vertical="center" wrapText="1"/>
    </xf>
    <xf numFmtId="0" fontId="17" fillId="0" borderId="10" xfId="0" applyFont="1" applyBorder="1" applyAlignment="1">
      <alignment vertical="center" wrapText="1"/>
    </xf>
    <xf numFmtId="0" fontId="0" fillId="0" borderId="10" xfId="0" applyBorder="1" applyAlignment="1">
      <alignment horizontal="center" vertical="center" wrapText="1" readingOrder="2"/>
    </xf>
    <xf numFmtId="0" fontId="0" fillId="0" borderId="10" xfId="0" applyBorder="1" applyAlignment="1">
      <alignment vertical="center" wrapText="1"/>
    </xf>
    <xf numFmtId="0" fontId="0" fillId="0" borderId="10" xfId="0" applyBorder="1" applyAlignment="1">
      <alignment horizontal="right" vertical="center" wrapText="1" readingOrder="2"/>
    </xf>
    <xf numFmtId="0" fontId="0" fillId="0" borderId="10" xfId="0" applyBorder="1" applyAlignment="1">
      <alignment horizontal="center" vertical="center" wrapText="1"/>
    </xf>
    <xf numFmtId="0" fontId="0" fillId="0" borderId="0" xfId="0" applyAlignment="1">
      <alignment vertical="center" wrapText="1"/>
    </xf>
    <xf numFmtId="0" fontId="4" fillId="0" borderId="0" xfId="0" applyFont="1" applyBorder="1" applyAlignment="1">
      <alignment vertical="center" wrapText="1"/>
    </xf>
    <xf numFmtId="0" fontId="17" fillId="0" borderId="0" xfId="0" applyFont="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0" fontId="17" fillId="0" borderId="0" xfId="0" applyFont="1" applyBorder="1" applyAlignment="1">
      <alignment vertical="center"/>
    </xf>
    <xf numFmtId="0" fontId="0" fillId="0" borderId="0" xfId="0" applyBorder="1" applyAlignment="1">
      <alignment horizontal="center" vertical="center"/>
    </xf>
    <xf numFmtId="0" fontId="0" fillId="0" borderId="0" xfId="0" applyBorder="1" applyAlignment="1">
      <alignment vertical="center"/>
    </xf>
    <xf numFmtId="0" fontId="0" fillId="0" borderId="0" xfId="0" applyBorder="1" applyAlignment="1" applyProtection="1">
      <alignment vertical="center"/>
      <protection locked="0"/>
    </xf>
    <xf numFmtId="0" fontId="4" fillId="25" borderId="0" xfId="0" applyFont="1" applyFill="1" applyBorder="1" applyAlignment="1">
      <alignment vertical="center" wrapText="1"/>
    </xf>
    <xf numFmtId="0" fontId="17" fillId="25" borderId="0" xfId="0" applyFont="1" applyFill="1" applyBorder="1" applyAlignment="1">
      <alignment vertical="center" wrapText="1"/>
    </xf>
    <xf numFmtId="0" fontId="12" fillId="0" borderId="0" xfId="11" applyBorder="1" applyAlignment="1" applyProtection="1">
      <alignment horizontal="right" vertical="center"/>
      <protection locked="0"/>
    </xf>
    <xf numFmtId="0" fontId="4" fillId="0" borderId="0" xfId="0" applyFont="1" applyBorder="1" applyAlignment="1">
      <alignment horizontal="right" vertical="center" wrapText="1" readingOrder="2"/>
    </xf>
    <xf numFmtId="0" fontId="17" fillId="0" borderId="0" xfId="0" applyFont="1" applyBorder="1" applyAlignment="1">
      <alignment horizontal="right" vertical="center" wrapText="1" readingOrder="2"/>
    </xf>
    <xf numFmtId="0" fontId="12" fillId="0" borderId="0" xfId="11" applyAlignment="1" applyProtection="1">
      <protection locked="0"/>
    </xf>
    <xf numFmtId="0" fontId="12" fillId="0" borderId="0" xfId="11" applyAlignment="1" applyProtection="1">
      <alignment horizontal="center"/>
    </xf>
    <xf numFmtId="0" fontId="0" fillId="0" borderId="0" xfId="0" applyProtection="1"/>
    <xf numFmtId="0" fontId="12" fillId="0" borderId="0" xfId="11" applyAlignment="1" applyProtection="1"/>
    <xf numFmtId="0" fontId="4" fillId="0" borderId="0" xfId="0" applyFont="1" applyBorder="1" applyAlignment="1" applyProtection="1">
      <alignment vertical="center" wrapText="1"/>
    </xf>
    <xf numFmtId="0" fontId="17" fillId="0" borderId="0" xfId="0" applyFont="1" applyBorder="1" applyAlignment="1" applyProtection="1">
      <alignment vertical="center"/>
    </xf>
    <xf numFmtId="0" fontId="0" fillId="0" borderId="0" xfId="0" applyBorder="1" applyAlignment="1" applyProtection="1">
      <alignment horizontal="center" vertical="center"/>
    </xf>
    <xf numFmtId="0" fontId="0" fillId="0" borderId="0" xfId="0" applyBorder="1" applyAlignment="1" applyProtection="1">
      <alignment vertical="center"/>
    </xf>
    <xf numFmtId="0" fontId="3" fillId="5" borderId="0" xfId="6" applyBorder="1" applyAlignment="1">
      <alignment horizontal="center"/>
    </xf>
    <xf numFmtId="0" fontId="6" fillId="8" borderId="1" xfId="0" applyFont="1" applyFill="1" applyBorder="1" applyAlignment="1">
      <alignment horizontal="center" vertical="center"/>
    </xf>
    <xf numFmtId="0" fontId="6" fillId="8" borderId="0" xfId="0" applyFont="1" applyFill="1" applyBorder="1" applyAlignment="1">
      <alignment horizontal="center" vertical="center"/>
    </xf>
    <xf numFmtId="7" fontId="5" fillId="8" borderId="1" xfId="1" applyNumberFormat="1" applyFont="1" applyFill="1" applyBorder="1" applyAlignment="1">
      <alignment horizontal="center" vertical="center"/>
    </xf>
    <xf numFmtId="7" fontId="5" fillId="8" borderId="0" xfId="1" applyNumberFormat="1" applyFont="1" applyFill="1" applyBorder="1" applyAlignment="1">
      <alignment horizontal="center" vertical="center"/>
    </xf>
    <xf numFmtId="0" fontId="3" fillId="5" borderId="4" xfId="6" applyBorder="1" applyAlignment="1">
      <alignment horizontal="center"/>
    </xf>
    <xf numFmtId="0" fontId="0" fillId="0" borderId="0" xfId="0" applyAlignment="1">
      <alignment horizontal="center"/>
    </xf>
    <xf numFmtId="0" fontId="11" fillId="8" borderId="0" xfId="10" applyFont="1">
      <alignment horizontal="center" vertical="center"/>
    </xf>
    <xf numFmtId="0" fontId="12" fillId="0" borderId="0" xfId="11" applyBorder="1" applyAlignment="1" applyProtection="1">
      <alignment horizontal="center" vertical="center"/>
      <protection locked="0"/>
    </xf>
    <xf numFmtId="0" fontId="12" fillId="0" borderId="0" xfId="11" applyAlignment="1" applyProtection="1">
      <alignment horizontal="center"/>
      <protection locked="0"/>
    </xf>
    <xf numFmtId="0" fontId="0" fillId="0" borderId="0" xfId="0" applyAlignment="1" applyProtection="1">
      <alignment horizontal="center" wrapText="1"/>
    </xf>
    <xf numFmtId="0" fontId="0" fillId="0" borderId="0" xfId="0" applyAlignment="1" applyProtection="1">
      <alignment horizontal="center"/>
    </xf>
    <xf numFmtId="0" fontId="16" fillId="24" borderId="9" xfId="12" applyFont="1" applyBorder="1" applyAlignment="1">
      <alignment horizontal="center" vertical="center" wrapText="1"/>
    </xf>
    <xf numFmtId="0" fontId="16" fillId="24" borderId="0" xfId="12" applyFont="1" applyBorder="1" applyAlignment="1">
      <alignment horizontal="center" vertical="center" wrapText="1"/>
    </xf>
    <xf numFmtId="0" fontId="12" fillId="0" borderId="0" xfId="11" applyProtection="1">
      <protection locked="0"/>
    </xf>
  </cellXfs>
  <cellStyles count="13">
    <cellStyle name="20% - הדגשה1" xfId="5" builtinId="30"/>
    <cellStyle name="Currency" xfId="1" builtinId="4"/>
    <cellStyle name="Normal" xfId="0" builtinId="0"/>
    <cellStyle name="Percent" xfId="2" builtinId="5"/>
    <cellStyle name="הדגשה1" xfId="4" builtinId="29"/>
    <cellStyle name="הדגשה2" xfId="6" builtinId="33"/>
    <cellStyle name="הדגשה4" xfId="7" builtinId="41"/>
    <cellStyle name="היפר-קישור" xfId="11" builtinId="8"/>
    <cellStyle name="טוב" xfId="12" builtinId="26"/>
    <cellStyle name="סגנון 1" xfId="8"/>
    <cellStyle name="סגנון 2" xfId="9"/>
    <cellStyle name="סגנון 3" xfId="10"/>
    <cellStyle name="רע" xfId="3" builtinId="27"/>
  </cellStyles>
  <dxfs count="61">
    <dxf>
      <alignment horizontal="general" vertical="center" textRotation="0" wrapText="1" indent="0" justifyLastLine="0" shrinkToFit="0" readingOrder="0"/>
      <border diagonalUp="0" diagonalDown="0" outline="0">
        <left style="thin">
          <color indexed="64"/>
        </left>
        <right/>
        <top/>
        <bottom/>
      </border>
    </dxf>
    <dxf>
      <alignment horizontal="general"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theme="1"/>
        <name val="Arial"/>
        <scheme val="minor"/>
      </font>
      <alignment horizontal="general" vertical="center" textRotation="0" wrapText="1" indent="0" justifyLastLine="0" shrinkToFit="0" readingOrder="0"/>
      <border diagonalUp="0" diagonalDown="0" outline="0">
        <left style="thin">
          <color indexed="64"/>
        </left>
        <right style="thin">
          <color indexed="64"/>
        </right>
        <top/>
        <bottom/>
      </border>
    </dxf>
    <dxf>
      <font>
        <b/>
      </font>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border diagonalUp="0" diagonalDown="0" outline="0">
        <left style="thin">
          <color indexed="64"/>
        </left>
        <right style="thin">
          <color indexed="64"/>
        </right>
        <top/>
        <bottom/>
      </border>
    </dxf>
    <dxf>
      <numFmt numFmtId="11" formatCode="&quot;₪&quot;\ #,##0.00;&quot;₪&quot;\ \-#,##0.00"/>
    </dxf>
    <dxf>
      <numFmt numFmtId="11" formatCode="&quot;₪&quot;\ #,##0.00;&quot;₪&quot;\ \-#,##0.0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d/mm/yyyy"/>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d/mm/yyyy"/>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d/mm/yyyy"/>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d/mm/yyyy"/>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d/mm/yyyy"/>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d/mm/yyyy"/>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d/mm/yyyy"/>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d/mm/yyyy"/>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d/mm/yyyy"/>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d/mm/yyyy"/>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d/mm/yyyy"/>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d/mm/yyyy"/>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d/mm/yyyy"/>
    </dxf>
    <dxf>
      <alignment horizontal="center" vertical="bottom" textRotation="0" wrapText="0" indent="0" justifyLastLine="0" shrinkToFit="0" readingOrder="0"/>
    </dxf>
  </dxfs>
  <tableStyles count="0" defaultTableStyle="TableStyleMedium2" defaultPivotStyle="PivotStyleLight16"/>
  <colors>
    <mruColors>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id="7" name="טבלה3118" displayName="טבלה3118" ref="B3:D25" headerRowDxfId="60" headerRowCellStyle="הדגשה4">
  <autoFilter ref="B3:D25"/>
  <sortState ref="B4:D22">
    <sortCondition ref="C2:C21"/>
  </sortState>
  <tableColumns count="3">
    <tableColumn id="1" name="מקור ההכנסה" totalsRowLabel="סה&quot;כ"/>
    <tableColumn id="2" name="סכום" totalsRowFunction="count" dataCellStyle="Currency"/>
    <tableColumn id="5" name="תאריך" dataDxfId="59"/>
  </tableColumns>
  <tableStyleInfo name="TableStyleLight19" showFirstColumn="0" showLastColumn="0" showRowStripes="1" showColumnStripes="0"/>
</table>
</file>

<file path=xl/tables/table10.xml><?xml version="1.0" encoding="utf-8"?>
<table xmlns="http://schemas.openxmlformats.org/spreadsheetml/2006/main" id="38" name="טבלה3118312151821242730333639" displayName="טבלה3118312151821242730333639" ref="B3:D25" headerRowDxfId="48" headerRowCellStyle="הדגשה4">
  <autoFilter ref="B3:D25"/>
  <sortState ref="B4:D22">
    <sortCondition ref="C2:C21"/>
  </sortState>
  <tableColumns count="3">
    <tableColumn id="1" name="מקור ההכנסה" totalsRowLabel="סה&quot;כ"/>
    <tableColumn id="2" name="סכום" totalsRowFunction="count" dataCellStyle="Currency"/>
    <tableColumn id="5" name="תאריך" dataDxfId="47"/>
  </tableColumns>
  <tableStyleInfo name="TableStyleLight19" showFirstColumn="0" showLastColumn="0" showRowStripes="1" showColumnStripes="0"/>
</table>
</file>

<file path=xl/tables/table11.xml><?xml version="1.0" encoding="utf-8"?>
<table xmlns="http://schemas.openxmlformats.org/spreadsheetml/2006/main" id="39" name="טבלה4129413161922252831343740" displayName="טבלה4129413161922252831343740" ref="F3:G25" totalsRowShown="0" headerRowDxfId="46" headerRowCellStyle="רע">
  <tableColumns count="2">
    <tableColumn id="1" name="הוצא עבור"/>
    <tableColumn id="2" name="סכום" dataCellStyle="Currency"/>
  </tableColumns>
  <tableStyleInfo name="TableStyleLight17" showFirstColumn="0" showLastColumn="0" showRowStripes="1" showColumnStripes="0"/>
</table>
</file>

<file path=xl/tables/table12.xml><?xml version="1.0" encoding="utf-8"?>
<table xmlns="http://schemas.openxmlformats.org/spreadsheetml/2006/main" id="40" name="טבלה513101114172023262932353841" displayName="טבלה513101114172023262932353841" ref="I3:J25" totalsRowShown="0" headerRowDxfId="45" headerRowCellStyle="הדגשה1">
  <autoFilter ref="I3:J25"/>
  <sortState ref="I4:J22">
    <sortCondition ref="J2:J21"/>
  </sortState>
  <tableColumns count="2">
    <tableColumn id="1" name="ניתן ל..."/>
    <tableColumn id="2" name="סכום" dataCellStyle="Currency"/>
  </tableColumns>
  <tableStyleInfo name="TableStyleLight16" showFirstColumn="0" showLastColumn="0" showRowStripes="1" showColumnStripes="0"/>
</table>
</file>

<file path=xl/tables/table13.xml><?xml version="1.0" encoding="utf-8"?>
<table xmlns="http://schemas.openxmlformats.org/spreadsheetml/2006/main" id="32" name="טבלה311831215182124273033" displayName="טבלה311831215182124273033" ref="B3:D25" headerRowDxfId="44" headerRowCellStyle="הדגשה4">
  <autoFilter ref="B3:D25"/>
  <sortState ref="B4:D22">
    <sortCondition ref="C2:C21"/>
  </sortState>
  <tableColumns count="3">
    <tableColumn id="1" name="מקור ההכנסה" totalsRowLabel="סה&quot;כ"/>
    <tableColumn id="2" name="סכום" totalsRowFunction="count" dataCellStyle="Currency"/>
    <tableColumn id="5" name="תאריך" dataDxfId="43"/>
  </tableColumns>
  <tableStyleInfo name="TableStyleLight19" showFirstColumn="0" showLastColumn="0" showRowStripes="1" showColumnStripes="0"/>
</table>
</file>

<file path=xl/tables/table14.xml><?xml version="1.0" encoding="utf-8"?>
<table xmlns="http://schemas.openxmlformats.org/spreadsheetml/2006/main" id="33" name="טבלה412941316192225283134" displayName="טבלה412941316192225283134" ref="F3:G25" totalsRowShown="0" headerRowDxfId="42" headerRowCellStyle="רע">
  <tableColumns count="2">
    <tableColumn id="1" name="הוצא עבור"/>
    <tableColumn id="2" name="סכום" dataCellStyle="Currency"/>
  </tableColumns>
  <tableStyleInfo name="TableStyleLight17" showFirstColumn="0" showLastColumn="0" showRowStripes="1" showColumnStripes="0"/>
</table>
</file>

<file path=xl/tables/table15.xml><?xml version="1.0" encoding="utf-8"?>
<table xmlns="http://schemas.openxmlformats.org/spreadsheetml/2006/main" id="34" name="טבלה51310111417202326293235" displayName="טבלה51310111417202326293235" ref="I3:J25" totalsRowShown="0" headerRowDxfId="41" headerRowCellStyle="הדגשה1">
  <autoFilter ref="I3:J25"/>
  <sortState ref="I4:J22">
    <sortCondition ref="J2:J21"/>
  </sortState>
  <tableColumns count="2">
    <tableColumn id="1" name="ניתן ל..."/>
    <tableColumn id="2" name="סכום" dataCellStyle="Currency"/>
  </tableColumns>
  <tableStyleInfo name="TableStyleLight16" showFirstColumn="0" showLastColumn="0" showRowStripes="1" showColumnStripes="0"/>
</table>
</file>

<file path=xl/tables/table16.xml><?xml version="1.0" encoding="utf-8"?>
<table xmlns="http://schemas.openxmlformats.org/spreadsheetml/2006/main" id="29" name="טבלה3118312151821242730" displayName="טבלה3118312151821242730" ref="B3:D25" headerRowDxfId="40" headerRowCellStyle="הדגשה4">
  <autoFilter ref="B3:D25"/>
  <sortState ref="B4:D22">
    <sortCondition ref="C2:C21"/>
  </sortState>
  <tableColumns count="3">
    <tableColumn id="1" name="מקור ההכנסה" totalsRowLabel="סה&quot;כ"/>
    <tableColumn id="2" name="סכום" totalsRowFunction="count" dataCellStyle="Currency"/>
    <tableColumn id="5" name="תאריך" dataDxfId="39"/>
  </tableColumns>
  <tableStyleInfo name="TableStyleLight19" showFirstColumn="0" showLastColumn="0" showRowStripes="1" showColumnStripes="0"/>
</table>
</file>

<file path=xl/tables/table17.xml><?xml version="1.0" encoding="utf-8"?>
<table xmlns="http://schemas.openxmlformats.org/spreadsheetml/2006/main" id="30" name="טבלה4129413161922252831" displayName="טבלה4129413161922252831" ref="F3:G25" totalsRowShown="0" headerRowDxfId="38" headerRowCellStyle="רע">
  <tableColumns count="2">
    <tableColumn id="1" name="הוצא עבור"/>
    <tableColumn id="2" name="סכום" dataCellStyle="Currency"/>
  </tableColumns>
  <tableStyleInfo name="TableStyleLight17" showFirstColumn="0" showLastColumn="0" showRowStripes="1" showColumnStripes="0"/>
</table>
</file>

<file path=xl/tables/table18.xml><?xml version="1.0" encoding="utf-8"?>
<table xmlns="http://schemas.openxmlformats.org/spreadsheetml/2006/main" id="31" name="טבלה513101114172023262932" displayName="טבלה513101114172023262932" ref="I3:J25" totalsRowShown="0" headerRowDxfId="37" headerRowCellStyle="הדגשה1">
  <autoFilter ref="I3:J25"/>
  <sortState ref="I4:J22">
    <sortCondition ref="J2:J21"/>
  </sortState>
  <tableColumns count="2">
    <tableColumn id="1" name="ניתן ל..."/>
    <tableColumn id="2" name="סכום" dataCellStyle="Currency"/>
  </tableColumns>
  <tableStyleInfo name="TableStyleLight16" showFirstColumn="0" showLastColumn="0" showRowStripes="1" showColumnStripes="0"/>
</table>
</file>

<file path=xl/tables/table19.xml><?xml version="1.0" encoding="utf-8"?>
<table xmlns="http://schemas.openxmlformats.org/spreadsheetml/2006/main" id="23" name="טבלה311831215182124" displayName="טבלה311831215182124" ref="B3:D25" headerRowDxfId="36" headerRowCellStyle="הדגשה4">
  <autoFilter ref="B3:D25"/>
  <sortState ref="B4:D22">
    <sortCondition ref="C2:C21"/>
  </sortState>
  <tableColumns count="3">
    <tableColumn id="1" name="מקור ההכנסה" totalsRowLabel="סה&quot;כ"/>
    <tableColumn id="2" name="סכום" totalsRowFunction="count" dataCellStyle="Currency"/>
    <tableColumn id="5" name="תאריך" dataDxfId="35"/>
  </tableColumns>
  <tableStyleInfo name="TableStyleLight19" showFirstColumn="0" showLastColumn="0" showRowStripes="1" showColumnStripes="0"/>
</table>
</file>

<file path=xl/tables/table2.xml><?xml version="1.0" encoding="utf-8"?>
<table xmlns="http://schemas.openxmlformats.org/spreadsheetml/2006/main" id="8" name="טבלה4129" displayName="טבלה4129" ref="F3:G25" totalsRowShown="0" headerRowDxfId="58" headerRowCellStyle="רע">
  <tableColumns count="2">
    <tableColumn id="1" name="הוצא עבור"/>
    <tableColumn id="2" name="סכום" dataCellStyle="Currency"/>
  </tableColumns>
  <tableStyleInfo name="TableStyleLight17" showFirstColumn="0" showLastColumn="0" showRowStripes="1" showColumnStripes="0"/>
</table>
</file>

<file path=xl/tables/table20.xml><?xml version="1.0" encoding="utf-8"?>
<table xmlns="http://schemas.openxmlformats.org/spreadsheetml/2006/main" id="24" name="טבלה412941316192225" displayName="טבלה412941316192225" ref="F3:G25" totalsRowShown="0" headerRowDxfId="34" headerRowCellStyle="רע">
  <tableColumns count="2">
    <tableColumn id="1" name="הוצא עבור"/>
    <tableColumn id="2" name="סכום" dataCellStyle="Currency"/>
  </tableColumns>
  <tableStyleInfo name="TableStyleLight17" showFirstColumn="0" showLastColumn="0" showRowStripes="1" showColumnStripes="0"/>
</table>
</file>

<file path=xl/tables/table21.xml><?xml version="1.0" encoding="utf-8"?>
<table xmlns="http://schemas.openxmlformats.org/spreadsheetml/2006/main" id="25" name="טבלה51310111417202326" displayName="טבלה51310111417202326" ref="I3:J25" totalsRowShown="0" headerRowDxfId="33" headerRowCellStyle="הדגשה1">
  <autoFilter ref="I3:J25"/>
  <sortState ref="I4:J22">
    <sortCondition ref="J2:J21"/>
  </sortState>
  <tableColumns count="2">
    <tableColumn id="1" name="ניתן ל..."/>
    <tableColumn id="2" name="סכום" dataCellStyle="Currency"/>
  </tableColumns>
  <tableStyleInfo name="TableStyleLight16" showFirstColumn="0" showLastColumn="0" showRowStripes="1" showColumnStripes="0"/>
</table>
</file>

<file path=xl/tables/table22.xml><?xml version="1.0" encoding="utf-8"?>
<table xmlns="http://schemas.openxmlformats.org/spreadsheetml/2006/main" id="26" name="טבלה31183121518212427" displayName="טבלה31183121518212427" ref="B3:D25" headerRowDxfId="32" headerRowCellStyle="הדגשה4">
  <autoFilter ref="B3:D25"/>
  <sortState ref="B4:D22">
    <sortCondition ref="C2:C21"/>
  </sortState>
  <tableColumns count="3">
    <tableColumn id="1" name="מקור ההכנסה" totalsRowLabel="סה&quot;כ"/>
    <tableColumn id="2" name="סכום" totalsRowFunction="count" dataCellStyle="Currency"/>
    <tableColumn id="5" name="תאריך" dataDxfId="31"/>
  </tableColumns>
  <tableStyleInfo name="TableStyleLight19" showFirstColumn="0" showLastColumn="0" showRowStripes="1" showColumnStripes="0"/>
</table>
</file>

<file path=xl/tables/table23.xml><?xml version="1.0" encoding="utf-8"?>
<table xmlns="http://schemas.openxmlformats.org/spreadsheetml/2006/main" id="27" name="טבלה41294131619222528" displayName="טבלה41294131619222528" ref="F3:G25" totalsRowShown="0" headerRowDxfId="30" headerRowCellStyle="רע">
  <tableColumns count="2">
    <tableColumn id="1" name="הוצא עבור"/>
    <tableColumn id="2" name="סכום" dataCellStyle="Currency"/>
  </tableColumns>
  <tableStyleInfo name="TableStyleLight17" showFirstColumn="0" showLastColumn="0" showRowStripes="1" showColumnStripes="0"/>
</table>
</file>

<file path=xl/tables/table24.xml><?xml version="1.0" encoding="utf-8"?>
<table xmlns="http://schemas.openxmlformats.org/spreadsheetml/2006/main" id="28" name="טבלה5131011141720232629" displayName="טבלה5131011141720232629" ref="I3:J25" totalsRowShown="0" headerRowDxfId="29" headerRowCellStyle="הדגשה1">
  <autoFilter ref="I3:J25"/>
  <sortState ref="I4:J22">
    <sortCondition ref="J2:J21"/>
  </sortState>
  <tableColumns count="2">
    <tableColumn id="1" name="ניתן ל..."/>
    <tableColumn id="2" name="סכום" dataCellStyle="Currency"/>
  </tableColumns>
  <tableStyleInfo name="TableStyleLight16" showFirstColumn="0" showLastColumn="0" showRowStripes="1" showColumnStripes="0"/>
</table>
</file>

<file path=xl/tables/table25.xml><?xml version="1.0" encoding="utf-8"?>
<table xmlns="http://schemas.openxmlformats.org/spreadsheetml/2006/main" id="17" name="טבלה31183121518" displayName="טבלה31183121518" ref="B3:D25" headerRowDxfId="28" headerRowCellStyle="הדגשה4">
  <autoFilter ref="B3:D25"/>
  <sortState ref="B4:D22">
    <sortCondition ref="C2:C21"/>
  </sortState>
  <tableColumns count="3">
    <tableColumn id="1" name="מקור ההכנסה" totalsRowLabel="סה&quot;כ"/>
    <tableColumn id="2" name="סכום" totalsRowFunction="count" dataCellStyle="Currency"/>
    <tableColumn id="5" name="תאריך" dataDxfId="27"/>
  </tableColumns>
  <tableStyleInfo name="TableStyleLight19" showFirstColumn="0" showLastColumn="0" showRowStripes="1" showColumnStripes="0"/>
</table>
</file>

<file path=xl/tables/table26.xml><?xml version="1.0" encoding="utf-8"?>
<table xmlns="http://schemas.openxmlformats.org/spreadsheetml/2006/main" id="18" name="טבלה41294131619" displayName="טבלה41294131619" ref="F3:G25" totalsRowShown="0" headerRowDxfId="26" headerRowCellStyle="רע">
  <tableColumns count="2">
    <tableColumn id="1" name="הוצא עבור"/>
    <tableColumn id="2" name="סכום" dataCellStyle="Currency"/>
  </tableColumns>
  <tableStyleInfo name="TableStyleLight17" showFirstColumn="0" showLastColumn="0" showRowStripes="1" showColumnStripes="0"/>
</table>
</file>

<file path=xl/tables/table27.xml><?xml version="1.0" encoding="utf-8"?>
<table xmlns="http://schemas.openxmlformats.org/spreadsheetml/2006/main" id="19" name="טבלה5131011141720" displayName="טבלה5131011141720" ref="I3:J25" totalsRowShown="0" headerRowDxfId="25" headerRowCellStyle="הדגשה1">
  <autoFilter ref="I3:J25"/>
  <sortState ref="I4:J22">
    <sortCondition ref="J2:J21"/>
  </sortState>
  <tableColumns count="2">
    <tableColumn id="1" name="ניתן ל..."/>
    <tableColumn id="2" name="סכום" dataCellStyle="Currency"/>
  </tableColumns>
  <tableStyleInfo name="TableStyleLight16" showFirstColumn="0" showLastColumn="0" showRowStripes="1" showColumnStripes="0"/>
</table>
</file>

<file path=xl/tables/table28.xml><?xml version="1.0" encoding="utf-8"?>
<table xmlns="http://schemas.openxmlformats.org/spreadsheetml/2006/main" id="20" name="טבלה3118312151821" displayName="טבלה3118312151821" ref="B3:D25" headerRowDxfId="24" headerRowCellStyle="הדגשה4">
  <autoFilter ref="B3:D25"/>
  <sortState ref="B4:D22">
    <sortCondition ref="C2:C21"/>
  </sortState>
  <tableColumns count="3">
    <tableColumn id="1" name="מקור ההכנסה" totalsRowLabel="סה&quot;כ"/>
    <tableColumn id="2" name="סכום" totalsRowFunction="count" dataCellStyle="Currency"/>
    <tableColumn id="5" name="תאריך" dataDxfId="23"/>
  </tableColumns>
  <tableStyleInfo name="TableStyleLight19" showFirstColumn="0" showLastColumn="0" showRowStripes="1" showColumnStripes="0"/>
</table>
</file>

<file path=xl/tables/table29.xml><?xml version="1.0" encoding="utf-8"?>
<table xmlns="http://schemas.openxmlformats.org/spreadsheetml/2006/main" id="21" name="טבלה4129413161922" displayName="טבלה4129413161922" ref="F3:G25" totalsRowShown="0" headerRowDxfId="22" headerRowCellStyle="רע">
  <tableColumns count="2">
    <tableColumn id="1" name="הוצא עבור"/>
    <tableColumn id="2" name="סכום" dataCellStyle="Currency"/>
  </tableColumns>
  <tableStyleInfo name="TableStyleLight17" showFirstColumn="0" showLastColumn="0" showRowStripes="1" showColumnStripes="0"/>
</table>
</file>

<file path=xl/tables/table3.xml><?xml version="1.0" encoding="utf-8"?>
<table xmlns="http://schemas.openxmlformats.org/spreadsheetml/2006/main" id="9" name="טבלה51310" displayName="טבלה51310" ref="I3:J25" totalsRowShown="0" headerRowDxfId="57" headerRowCellStyle="הדגשה1">
  <autoFilter ref="I3:J25"/>
  <sortState ref="I4:J22">
    <sortCondition ref="J2:J21"/>
  </sortState>
  <tableColumns count="2">
    <tableColumn id="1" name="ניתן ל..."/>
    <tableColumn id="2" name="סכום" dataCellStyle="Currency"/>
  </tableColumns>
  <tableStyleInfo name="TableStyleLight16" showFirstColumn="0" showLastColumn="0" showRowStripes="1" showColumnStripes="0"/>
</table>
</file>

<file path=xl/tables/table30.xml><?xml version="1.0" encoding="utf-8"?>
<table xmlns="http://schemas.openxmlformats.org/spreadsheetml/2006/main" id="22" name="טבלה513101114172023" displayName="טבלה513101114172023" ref="I3:J25" totalsRowShown="0" headerRowDxfId="21" headerRowCellStyle="הדגשה1">
  <autoFilter ref="I3:J25"/>
  <sortState ref="I4:J22">
    <sortCondition ref="J2:J21"/>
  </sortState>
  <tableColumns count="2">
    <tableColumn id="1" name="ניתן ל..."/>
    <tableColumn id="2" name="סכום" dataCellStyle="Currency"/>
  </tableColumns>
  <tableStyleInfo name="TableStyleLight16" showFirstColumn="0" showLastColumn="0" showRowStripes="1" showColumnStripes="0"/>
</table>
</file>

<file path=xl/tables/table31.xml><?xml version="1.0" encoding="utf-8"?>
<table xmlns="http://schemas.openxmlformats.org/spreadsheetml/2006/main" id="14" name="טבלה311831215" displayName="טבלה311831215" ref="B3:D25" headerRowDxfId="20" headerRowCellStyle="הדגשה4">
  <autoFilter ref="B3:D25"/>
  <sortState ref="B4:D22">
    <sortCondition ref="C2:C21"/>
  </sortState>
  <tableColumns count="3">
    <tableColumn id="1" name="מקור ההכנסה" totalsRowLabel="סה&quot;כ"/>
    <tableColumn id="2" name="סכום" totalsRowFunction="count" dataCellStyle="Currency"/>
    <tableColumn id="5" name="תאריך" dataDxfId="19"/>
  </tableColumns>
  <tableStyleInfo name="TableStyleLight19" showFirstColumn="0" showLastColumn="0" showRowStripes="1" showColumnStripes="0"/>
</table>
</file>

<file path=xl/tables/table32.xml><?xml version="1.0" encoding="utf-8"?>
<table xmlns="http://schemas.openxmlformats.org/spreadsheetml/2006/main" id="15" name="טבלה412941316" displayName="טבלה412941316" ref="F3:G25" totalsRowShown="0" headerRowDxfId="18" headerRowCellStyle="רע">
  <tableColumns count="2">
    <tableColumn id="1" name="הוצא עבור"/>
    <tableColumn id="2" name="סכום" dataCellStyle="Currency"/>
  </tableColumns>
  <tableStyleInfo name="TableStyleLight17" showFirstColumn="0" showLastColumn="0" showRowStripes="1" showColumnStripes="0"/>
</table>
</file>

<file path=xl/tables/table33.xml><?xml version="1.0" encoding="utf-8"?>
<table xmlns="http://schemas.openxmlformats.org/spreadsheetml/2006/main" id="16" name="טבלה51310111417" displayName="טבלה51310111417" ref="I3:J25" totalsRowShown="0" headerRowDxfId="17" headerRowCellStyle="הדגשה1">
  <autoFilter ref="I3:J25"/>
  <sortState ref="I4:J22">
    <sortCondition ref="J2:J21"/>
  </sortState>
  <tableColumns count="2">
    <tableColumn id="1" name="ניתן ל..."/>
    <tableColumn id="2" name="סכום" dataCellStyle="Currency"/>
  </tableColumns>
  <tableStyleInfo name="TableStyleLight16" showFirstColumn="0" showLastColumn="0" showRowStripes="1" showColumnStripes="0"/>
</table>
</file>

<file path=xl/tables/table34.xml><?xml version="1.0" encoding="utf-8"?>
<table xmlns="http://schemas.openxmlformats.org/spreadsheetml/2006/main" id="11" name="טבלה3118312" displayName="טבלה3118312" ref="B3:D25" headerRowDxfId="16" headerRowCellStyle="הדגשה4">
  <autoFilter ref="B3:D25"/>
  <sortState ref="B4:D22">
    <sortCondition ref="C2:C21"/>
  </sortState>
  <tableColumns count="3">
    <tableColumn id="1" name="מקור ההכנסה" totalsRowLabel="סה&quot;כ"/>
    <tableColumn id="2" name="סכום" totalsRowFunction="count" dataCellStyle="Currency"/>
    <tableColumn id="5" name="תאריך" dataDxfId="15"/>
  </tableColumns>
  <tableStyleInfo name="TableStyleLight19" showFirstColumn="0" showLastColumn="0" showRowStripes="1" showColumnStripes="0"/>
</table>
</file>

<file path=xl/tables/table35.xml><?xml version="1.0" encoding="utf-8"?>
<table xmlns="http://schemas.openxmlformats.org/spreadsheetml/2006/main" id="12" name="טבלה4129413" displayName="טבלה4129413" ref="F3:G25" totalsRowShown="0" headerRowDxfId="14" headerRowCellStyle="רע">
  <tableColumns count="2">
    <tableColumn id="1" name="הוצא עבור"/>
    <tableColumn id="2" name="סכום" dataCellStyle="Currency"/>
  </tableColumns>
  <tableStyleInfo name="TableStyleLight17" showFirstColumn="0" showLastColumn="0" showRowStripes="1" showColumnStripes="0"/>
</table>
</file>

<file path=xl/tables/table36.xml><?xml version="1.0" encoding="utf-8"?>
<table xmlns="http://schemas.openxmlformats.org/spreadsheetml/2006/main" id="13" name="טבלה513101114" displayName="טבלה513101114" ref="I3:J25" totalsRowShown="0" headerRowDxfId="13" headerRowCellStyle="הדגשה1">
  <autoFilter ref="I3:J25"/>
  <sortState ref="I4:J22">
    <sortCondition ref="J2:J21"/>
  </sortState>
  <tableColumns count="2">
    <tableColumn id="1" name="ניתן ל..."/>
    <tableColumn id="2" name="סכום" dataCellStyle="Currency"/>
  </tableColumns>
  <tableStyleInfo name="TableStyleLight16" showFirstColumn="0" showLastColumn="0" showRowStripes="1" showColumnStripes="0"/>
</table>
</file>

<file path=xl/tables/table37.xml><?xml version="1.0" encoding="utf-8"?>
<table xmlns="http://schemas.openxmlformats.org/spreadsheetml/2006/main" id="41" name="טבלה311831242" displayName="טבלה311831242" ref="B3:D25" headerRowDxfId="12" headerRowCellStyle="הדגשה4">
  <autoFilter ref="B3:D25"/>
  <sortState ref="B4:D22">
    <sortCondition ref="C2:C21"/>
  </sortState>
  <tableColumns count="3">
    <tableColumn id="1" name="מקור ההכנסה" totalsRowLabel="סה&quot;כ"/>
    <tableColumn id="2" name="סכום" totalsRowFunction="count" dataCellStyle="Currency"/>
    <tableColumn id="5" name="תאריך" dataDxfId="11"/>
  </tableColumns>
  <tableStyleInfo name="TableStyleLight19" showFirstColumn="0" showLastColumn="0" showRowStripes="1" showColumnStripes="0"/>
</table>
</file>

<file path=xl/tables/table38.xml><?xml version="1.0" encoding="utf-8"?>
<table xmlns="http://schemas.openxmlformats.org/spreadsheetml/2006/main" id="42" name="טבלה412941343" displayName="טבלה412941343" ref="F3:G25" totalsRowShown="0" headerRowDxfId="10" headerRowCellStyle="רע">
  <tableColumns count="2">
    <tableColumn id="1" name="הוצא עבור"/>
    <tableColumn id="2" name="סכום" dataCellStyle="Currency"/>
  </tableColumns>
  <tableStyleInfo name="TableStyleLight17" showFirstColumn="0" showLastColumn="0" showRowStripes="1" showColumnStripes="0"/>
</table>
</file>

<file path=xl/tables/table39.xml><?xml version="1.0" encoding="utf-8"?>
<table xmlns="http://schemas.openxmlformats.org/spreadsheetml/2006/main" id="43" name="טבלה51310111444" displayName="טבלה51310111444" ref="I3:J25" totalsRowShown="0" headerRowDxfId="9" headerRowCellStyle="הדגשה1">
  <autoFilter ref="I3:J25"/>
  <sortState ref="I4:J22">
    <sortCondition ref="J2:J21"/>
  </sortState>
  <tableColumns count="2">
    <tableColumn id="1" name="ניתן ל..."/>
    <tableColumn id="2" name="סכום" dataCellStyle="Currency"/>
  </tableColumns>
  <tableStyleInfo name="TableStyleLight16" showFirstColumn="0" showLastColumn="0" showRowStripes="1" showColumnStripes="0"/>
</table>
</file>

<file path=xl/tables/table4.xml><?xml version="1.0" encoding="utf-8"?>
<table xmlns="http://schemas.openxmlformats.org/spreadsheetml/2006/main" id="2" name="טבלה31183" displayName="טבלה31183" ref="B3:D25" headerRowDxfId="56" headerRowCellStyle="הדגשה4">
  <autoFilter ref="B3:D25"/>
  <sortState ref="B4:D22">
    <sortCondition ref="C2:C21"/>
  </sortState>
  <tableColumns count="3">
    <tableColumn id="1" name="מקור ההכנסה" totalsRowLabel="סה&quot;כ"/>
    <tableColumn id="2" name="סכום" totalsRowFunction="count" dataCellStyle="Currency"/>
    <tableColumn id="5" name="תאריך" dataDxfId="55"/>
  </tableColumns>
  <tableStyleInfo name="TableStyleLight19" showFirstColumn="0" showLastColumn="0" showRowStripes="1" showColumnStripes="0"/>
</table>
</file>

<file path=xl/tables/table40.xml><?xml version="1.0" encoding="utf-8"?>
<table xmlns="http://schemas.openxmlformats.org/spreadsheetml/2006/main" id="1" name="טבלה45" displayName="טבלה45" ref="B2:D16">
  <tableColumns count="3">
    <tableColumn id="1" name="חודש"/>
    <tableColumn id="2" name="הכנסות" dataDxfId="8"/>
    <tableColumn id="3" name="ניתן למעשר" dataDxfId="7"/>
  </tableColumns>
  <tableStyleInfo name="TableStyleLight19" showFirstColumn="1" showLastColumn="0" showRowStripes="1" showColumnStripes="0"/>
</table>
</file>

<file path=xl/tables/table41.xml><?xml version="1.0" encoding="utf-8"?>
<table xmlns="http://schemas.openxmlformats.org/spreadsheetml/2006/main" id="4" name="טבלה1" displayName="טבלה1" ref="A13:E50" totalsRowShown="0" headerRowDxfId="6" dataDxfId="5">
  <autoFilter ref="A13:E50"/>
  <sortState ref="A11:E35">
    <sortCondition ref="A2:A35"/>
  </sortState>
  <tableColumns count="5">
    <tableColumn id="1" name="שם המוצר" dataDxfId="4"/>
    <tableColumn id="5" name="סוג תוכנה" dataDxfId="3"/>
    <tableColumn id="2" name="** מחיר בשקלים" dataDxfId="2"/>
    <tableColumn id="3" name="תיאור כללי" dataDxfId="1"/>
    <tableColumn id="4" name="* רשימת פקודות" dataDxfId="0"/>
  </tableColumns>
  <tableStyleInfo name="TableStyleMedium3" showFirstColumn="0" showLastColumn="0" showRowStripes="1" showColumnStripes="0"/>
</table>
</file>

<file path=xl/tables/table5.xml><?xml version="1.0" encoding="utf-8"?>
<table xmlns="http://schemas.openxmlformats.org/spreadsheetml/2006/main" id="3" name="טבלה41294" displayName="טבלה41294" ref="F3:G25" totalsRowShown="0" headerRowDxfId="54" headerRowCellStyle="רע">
  <tableColumns count="2">
    <tableColumn id="1" name="הוצא עבור"/>
    <tableColumn id="2" name="סכום" dataCellStyle="Currency"/>
  </tableColumns>
  <tableStyleInfo name="TableStyleLight17" showFirstColumn="0" showLastColumn="0" showRowStripes="1" showColumnStripes="0"/>
</table>
</file>

<file path=xl/tables/table6.xml><?xml version="1.0" encoding="utf-8"?>
<table xmlns="http://schemas.openxmlformats.org/spreadsheetml/2006/main" id="10" name="טבלה5131011" displayName="טבלה5131011" ref="I3:J25" totalsRowShown="0" headerRowDxfId="53" headerRowCellStyle="הדגשה1">
  <autoFilter ref="I3:J25"/>
  <sortState ref="I4:J22">
    <sortCondition ref="J2:J21"/>
  </sortState>
  <tableColumns count="2">
    <tableColumn id="1" name="ניתן ל..."/>
    <tableColumn id="2" name="סכום" dataCellStyle="Currency"/>
  </tableColumns>
  <tableStyleInfo name="TableStyleLight16" showFirstColumn="0" showLastColumn="0" showRowStripes="1" showColumnStripes="0"/>
</table>
</file>

<file path=xl/tables/table7.xml><?xml version="1.0" encoding="utf-8"?>
<table xmlns="http://schemas.openxmlformats.org/spreadsheetml/2006/main" id="35" name="טבלה31183121518212427303336" displayName="טבלה31183121518212427303336" ref="B3:D25" headerRowDxfId="52" headerRowCellStyle="הדגשה4">
  <autoFilter ref="B3:D25"/>
  <sortState ref="B4:D22">
    <sortCondition ref="C2:C21"/>
  </sortState>
  <tableColumns count="3">
    <tableColumn id="1" name="מקור ההכנסה" totalsRowLabel="סה&quot;כ"/>
    <tableColumn id="2" name="סכום" totalsRowFunction="count" dataCellStyle="Currency"/>
    <tableColumn id="5" name="תאריך" dataDxfId="51"/>
  </tableColumns>
  <tableStyleInfo name="TableStyleLight19" showFirstColumn="0" showLastColumn="0" showRowStripes="1" showColumnStripes="0"/>
</table>
</file>

<file path=xl/tables/table8.xml><?xml version="1.0" encoding="utf-8"?>
<table xmlns="http://schemas.openxmlformats.org/spreadsheetml/2006/main" id="36" name="טבלה41294131619222528313437" displayName="טבלה41294131619222528313437" ref="F3:G25" totalsRowShown="0" headerRowDxfId="50" headerRowCellStyle="רע">
  <tableColumns count="2">
    <tableColumn id="1" name="הוצא עבור"/>
    <tableColumn id="2" name="סכום" dataCellStyle="Currency"/>
  </tableColumns>
  <tableStyleInfo name="TableStyleLight17" showFirstColumn="0" showLastColumn="0" showRowStripes="1" showColumnStripes="0"/>
</table>
</file>

<file path=xl/tables/table9.xml><?xml version="1.0" encoding="utf-8"?>
<table xmlns="http://schemas.openxmlformats.org/spreadsheetml/2006/main" id="37" name="טבלה5131011141720232629323538" displayName="טבלה5131011141720232629323538" ref="I3:J25" totalsRowShown="0" headerRowDxfId="49" headerRowCellStyle="הדגשה1">
  <autoFilter ref="I3:J25"/>
  <sortState ref="I4:J22">
    <sortCondition ref="J2:J21"/>
  </sortState>
  <tableColumns count="2">
    <tableColumn id="1" name="ניתן ל..."/>
    <tableColumn id="2" name="סכום" dataCellStyle="Currency"/>
  </tableColumns>
  <tableStyleInfo name="TableStyleLight16"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3.xml"/><Relationship Id="rId4" Type="http://schemas.openxmlformats.org/officeDocument/2006/relationships/table" Target="../tables/table2.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vmlDrawing" Target="../drawings/vmlDrawing10.vml"/><Relationship Id="rId1" Type="http://schemas.openxmlformats.org/officeDocument/2006/relationships/printerSettings" Target="../printerSettings/printerSettings10.bin"/><Relationship Id="rId6" Type="http://schemas.openxmlformats.org/officeDocument/2006/relationships/comments" Target="../comments10.xml"/><Relationship Id="rId5" Type="http://schemas.openxmlformats.org/officeDocument/2006/relationships/table" Target="../tables/table30.xml"/><Relationship Id="rId4" Type="http://schemas.openxmlformats.org/officeDocument/2006/relationships/table" Target="../tables/table29.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vmlDrawing" Target="../drawings/vmlDrawing11.vml"/><Relationship Id="rId1" Type="http://schemas.openxmlformats.org/officeDocument/2006/relationships/printerSettings" Target="../printerSettings/printerSettings11.bin"/><Relationship Id="rId6" Type="http://schemas.openxmlformats.org/officeDocument/2006/relationships/comments" Target="../comments11.xml"/><Relationship Id="rId5" Type="http://schemas.openxmlformats.org/officeDocument/2006/relationships/table" Target="../tables/table33.xml"/><Relationship Id="rId4" Type="http://schemas.openxmlformats.org/officeDocument/2006/relationships/table" Target="../tables/table32.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vmlDrawing" Target="../drawings/vmlDrawing12.vml"/><Relationship Id="rId1" Type="http://schemas.openxmlformats.org/officeDocument/2006/relationships/printerSettings" Target="../printerSettings/printerSettings12.bin"/><Relationship Id="rId6" Type="http://schemas.openxmlformats.org/officeDocument/2006/relationships/comments" Target="../comments12.xml"/><Relationship Id="rId5" Type="http://schemas.openxmlformats.org/officeDocument/2006/relationships/table" Target="../tables/table36.xml"/><Relationship Id="rId4" Type="http://schemas.openxmlformats.org/officeDocument/2006/relationships/table" Target="../tables/table35.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vmlDrawing" Target="../drawings/vmlDrawing13.vml"/><Relationship Id="rId1" Type="http://schemas.openxmlformats.org/officeDocument/2006/relationships/printerSettings" Target="../printerSettings/printerSettings13.bin"/><Relationship Id="rId6" Type="http://schemas.openxmlformats.org/officeDocument/2006/relationships/comments" Target="../comments13.xml"/><Relationship Id="rId5" Type="http://schemas.openxmlformats.org/officeDocument/2006/relationships/table" Target="../tables/table39.xml"/><Relationship Id="rId4" Type="http://schemas.openxmlformats.org/officeDocument/2006/relationships/table" Target="../tables/table38.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827" Type="http://schemas.openxmlformats.org/officeDocument/2006/relationships/hyperlink" Target="mailto:yaakobov001@gmail.com" TargetMode="External"/><Relationship Id="rId3182" Type="http://schemas.openxmlformats.org/officeDocument/2006/relationships/hyperlink" Target="mailto:yaakobov001@gmail.com" TargetMode="External"/><Relationship Id="rId4233" Type="http://schemas.openxmlformats.org/officeDocument/2006/relationships/hyperlink" Target="http://www.shtaygen.net/horadot/tocnot/hdrka.pdf" TargetMode="External"/><Relationship Id="rId7389" Type="http://schemas.openxmlformats.org/officeDocument/2006/relationships/hyperlink" Target="http://www.shtaygen.net/horadot/tocnot/hdrka.pdf" TargetMode="External"/><Relationship Id="rId3999" Type="http://schemas.openxmlformats.org/officeDocument/2006/relationships/hyperlink" Target="mailto:yaakobov001@gmail.com" TargetMode="External"/><Relationship Id="rId4300" Type="http://schemas.openxmlformats.org/officeDocument/2006/relationships/hyperlink" Target="http://www.shtaygen.net/horadot/tocnot/hdrka.pdf" TargetMode="External"/><Relationship Id="rId7456" Type="http://schemas.openxmlformats.org/officeDocument/2006/relationships/hyperlink" Target="http://www.shtaygen.net/horadot/tocnot/hdrka.pdf" TargetMode="External"/><Relationship Id="rId170" Type="http://schemas.openxmlformats.org/officeDocument/2006/relationships/hyperlink" Target="mailto:yaakobov001@gmail.com" TargetMode="External"/><Relationship Id="rId6058" Type="http://schemas.openxmlformats.org/officeDocument/2006/relationships/hyperlink" Target="http://www.shtaygen.net/horadot/tocnot/hdrka.pdf" TargetMode="External"/><Relationship Id="rId6472" Type="http://schemas.openxmlformats.org/officeDocument/2006/relationships/hyperlink" Target="http://www.shtaygen.net/horadot/tocnot/hdrka.pdf" TargetMode="External"/><Relationship Id="rId7109" Type="http://schemas.openxmlformats.org/officeDocument/2006/relationships/hyperlink" Target="http://www.shtaygen.net/horadot/tocnot/hdrka.pdf" TargetMode="External"/><Relationship Id="rId7523" Type="http://schemas.openxmlformats.org/officeDocument/2006/relationships/hyperlink" Target="http://www.shtaygen.net/horadot/tocnot/hdrka.pdf" TargetMode="External"/><Relationship Id="rId7870" Type="http://schemas.openxmlformats.org/officeDocument/2006/relationships/hyperlink" Target="http://www.shtaygen.net/horadot/tocnot/hdrka.pdf" TargetMode="External"/><Relationship Id="rId5074" Type="http://schemas.openxmlformats.org/officeDocument/2006/relationships/hyperlink" Target="http://www.shtaygen.net/horadot/tocnot/hdrka.pdf" TargetMode="External"/><Relationship Id="rId6125" Type="http://schemas.openxmlformats.org/officeDocument/2006/relationships/hyperlink" Target="http://www.shtaygen.net/horadot/tocnot/hdrka.pdf" TargetMode="External"/><Relationship Id="rId987" Type="http://schemas.openxmlformats.org/officeDocument/2006/relationships/hyperlink" Target="mailto:yaakobov001@gmail.com" TargetMode="External"/><Relationship Id="rId2668" Type="http://schemas.openxmlformats.org/officeDocument/2006/relationships/hyperlink" Target="mailto:yaakobov001@gmail.com" TargetMode="External"/><Relationship Id="rId3719" Type="http://schemas.openxmlformats.org/officeDocument/2006/relationships/hyperlink" Target="mailto:yaakobov001@gmail.com" TargetMode="External"/><Relationship Id="rId4090" Type="http://schemas.openxmlformats.org/officeDocument/2006/relationships/hyperlink" Target="mailto:yaakobov001@gmail.com" TargetMode="External"/><Relationship Id="rId1684" Type="http://schemas.openxmlformats.org/officeDocument/2006/relationships/hyperlink" Target="mailto:yaakobov001@gmail.com" TargetMode="External"/><Relationship Id="rId2735" Type="http://schemas.openxmlformats.org/officeDocument/2006/relationships/hyperlink" Target="mailto:yaakobov001@gmail.com" TargetMode="External"/><Relationship Id="rId5141" Type="http://schemas.openxmlformats.org/officeDocument/2006/relationships/hyperlink" Target="http://www.shtaygen.net/horadot/tocnot/hdrka.pdf" TargetMode="External"/><Relationship Id="rId707" Type="http://schemas.openxmlformats.org/officeDocument/2006/relationships/hyperlink" Target="mailto:yaakobov001@gmail.com" TargetMode="External"/><Relationship Id="rId1337" Type="http://schemas.openxmlformats.org/officeDocument/2006/relationships/hyperlink" Target="mailto:yaakobov001@gmail.com" TargetMode="External"/><Relationship Id="rId1751" Type="http://schemas.openxmlformats.org/officeDocument/2006/relationships/hyperlink" Target="mailto:yaakobov001@gmail.com" TargetMode="External"/><Relationship Id="rId2802" Type="http://schemas.openxmlformats.org/officeDocument/2006/relationships/hyperlink" Target="mailto:yaakobov001@gmail.com" TargetMode="External"/><Relationship Id="rId5958" Type="http://schemas.openxmlformats.org/officeDocument/2006/relationships/hyperlink" Target="http://www.shtaygen.net/horadot/tocnot/hdrka.pdf" TargetMode="External"/><Relationship Id="rId43" Type="http://schemas.openxmlformats.org/officeDocument/2006/relationships/hyperlink" Target="mailto:yaakobov001@gmail.com" TargetMode="External"/><Relationship Id="rId1404" Type="http://schemas.openxmlformats.org/officeDocument/2006/relationships/hyperlink" Target="mailto:yaakobov001@gmail.com" TargetMode="External"/><Relationship Id="rId7380" Type="http://schemas.openxmlformats.org/officeDocument/2006/relationships/hyperlink" Target="http://www.shtaygen.net/horadot/tocnot/hdrka.pdf" TargetMode="External"/><Relationship Id="rId8017" Type="http://schemas.openxmlformats.org/officeDocument/2006/relationships/hyperlink" Target="http://www.shtaygen.net/horadot/tocnot/hdrka.pdf" TargetMode="External"/><Relationship Id="rId3576" Type="http://schemas.openxmlformats.org/officeDocument/2006/relationships/hyperlink" Target="mailto:yaakobov001@gmail.com" TargetMode="External"/><Relationship Id="rId4627" Type="http://schemas.openxmlformats.org/officeDocument/2006/relationships/hyperlink" Target="http://www.shtaygen.net/horadot/tocnot/hdrka.pdf" TargetMode="External"/><Relationship Id="rId4974" Type="http://schemas.openxmlformats.org/officeDocument/2006/relationships/hyperlink" Target="http://www.shtaygen.net/horadot/tocnot/hdrka.pdf" TargetMode="External"/><Relationship Id="rId7033" Type="http://schemas.openxmlformats.org/officeDocument/2006/relationships/hyperlink" Target="http://www.shtaygen.net/horadot/tocnot/hdrka.pdf" TargetMode="External"/><Relationship Id="rId497" Type="http://schemas.openxmlformats.org/officeDocument/2006/relationships/hyperlink" Target="mailto:yaakobov001@gmail.com" TargetMode="External"/><Relationship Id="rId2178" Type="http://schemas.openxmlformats.org/officeDocument/2006/relationships/hyperlink" Target="mailto:yaakobov001@gmail.com" TargetMode="External"/><Relationship Id="rId3229" Type="http://schemas.openxmlformats.org/officeDocument/2006/relationships/hyperlink" Target="mailto:yaakobov001@gmail.com" TargetMode="External"/><Relationship Id="rId3990" Type="http://schemas.openxmlformats.org/officeDocument/2006/relationships/hyperlink" Target="mailto:yaakobov001@gmail.com" TargetMode="External"/><Relationship Id="rId7100" Type="http://schemas.openxmlformats.org/officeDocument/2006/relationships/hyperlink" Target="http://www.shtaygen.net/horadot/tocnot/hdrka.pdf" TargetMode="External"/><Relationship Id="rId1194" Type="http://schemas.openxmlformats.org/officeDocument/2006/relationships/hyperlink" Target="mailto:yaakobov001@gmail.com" TargetMode="External"/><Relationship Id="rId2592" Type="http://schemas.openxmlformats.org/officeDocument/2006/relationships/hyperlink" Target="mailto:yaakobov001@gmail.com" TargetMode="External"/><Relationship Id="rId3643" Type="http://schemas.openxmlformats.org/officeDocument/2006/relationships/hyperlink" Target="mailto:yaakobov001@gmail.com" TargetMode="External"/><Relationship Id="rId6799" Type="http://schemas.openxmlformats.org/officeDocument/2006/relationships/hyperlink" Target="http://www.shtaygen.net/horadot/tocnot/hdrka.pdf" TargetMode="External"/><Relationship Id="rId217" Type="http://schemas.openxmlformats.org/officeDocument/2006/relationships/hyperlink" Target="mailto:yaakobov001@gmail.com" TargetMode="External"/><Relationship Id="rId564" Type="http://schemas.openxmlformats.org/officeDocument/2006/relationships/hyperlink" Target="mailto:yaakobov001@gmail.com" TargetMode="External"/><Relationship Id="rId2245" Type="http://schemas.openxmlformats.org/officeDocument/2006/relationships/hyperlink" Target="mailto:yaakobov001@gmail.com" TargetMode="External"/><Relationship Id="rId3710" Type="http://schemas.openxmlformats.org/officeDocument/2006/relationships/hyperlink" Target="mailto:yaakobov001@gmail.com" TargetMode="External"/><Relationship Id="rId6866" Type="http://schemas.openxmlformats.org/officeDocument/2006/relationships/hyperlink" Target="http://www.shtaygen.net/horadot/tocnot/hdrka.pdf" TargetMode="External"/><Relationship Id="rId7917" Type="http://schemas.openxmlformats.org/officeDocument/2006/relationships/hyperlink" Target="http://www.shtaygen.net/horadot/tocnot/hdrka.pdf" TargetMode="External"/><Relationship Id="rId631" Type="http://schemas.openxmlformats.org/officeDocument/2006/relationships/hyperlink" Target="mailto:yaakobov001@gmail.com" TargetMode="External"/><Relationship Id="rId1261" Type="http://schemas.openxmlformats.org/officeDocument/2006/relationships/hyperlink" Target="mailto:yaakobov001@gmail.com" TargetMode="External"/><Relationship Id="rId2312" Type="http://schemas.openxmlformats.org/officeDocument/2006/relationships/hyperlink" Target="mailto:yaakobov001@gmail.com" TargetMode="External"/><Relationship Id="rId5468" Type="http://schemas.openxmlformats.org/officeDocument/2006/relationships/hyperlink" Target="http://www.shtaygen.net/horadot/tocnot/hdrka.pdf" TargetMode="External"/><Relationship Id="rId5882" Type="http://schemas.openxmlformats.org/officeDocument/2006/relationships/hyperlink" Target="http://www.shtaygen.net/horadot/tocnot/hdrka.pdf" TargetMode="External"/><Relationship Id="rId6519" Type="http://schemas.openxmlformats.org/officeDocument/2006/relationships/hyperlink" Target="http://www.shtaygen.net/horadot/tocnot/hdrka.pdf" TargetMode="External"/><Relationship Id="rId6933" Type="http://schemas.openxmlformats.org/officeDocument/2006/relationships/hyperlink" Target="http://www.shtaygen.net/horadot/tocnot/hdrka.pdf" TargetMode="External"/><Relationship Id="rId4484" Type="http://schemas.openxmlformats.org/officeDocument/2006/relationships/hyperlink" Target="http://www.shtaygen.net/horadot/tocnot/hdrka.pdf" TargetMode="External"/><Relationship Id="rId5535" Type="http://schemas.openxmlformats.org/officeDocument/2006/relationships/hyperlink" Target="http://www.shtaygen.net/horadot/tocnot/hdrka.pdf" TargetMode="External"/><Relationship Id="rId3086" Type="http://schemas.openxmlformats.org/officeDocument/2006/relationships/hyperlink" Target="mailto:yaakobov001@gmail.com" TargetMode="External"/><Relationship Id="rId4137" Type="http://schemas.openxmlformats.org/officeDocument/2006/relationships/hyperlink" Target="http://www.shtaygen.net/horadot/tocnot/hdrka.pdf" TargetMode="External"/><Relationship Id="rId4551" Type="http://schemas.openxmlformats.org/officeDocument/2006/relationships/hyperlink" Target="http://www.shtaygen.net/horadot/tocnot/hdrka.pdf" TargetMode="External"/><Relationship Id="rId3153" Type="http://schemas.openxmlformats.org/officeDocument/2006/relationships/hyperlink" Target="mailto:yaakobov001@gmail.com" TargetMode="External"/><Relationship Id="rId4204" Type="http://schemas.openxmlformats.org/officeDocument/2006/relationships/hyperlink" Target="http://www.shtaygen.net/horadot/tocnot/hdrka.pdf" TargetMode="External"/><Relationship Id="rId5602" Type="http://schemas.openxmlformats.org/officeDocument/2006/relationships/hyperlink" Target="http://www.shtaygen.net/horadot/tocnot/hdrka.pdf" TargetMode="External"/><Relationship Id="rId7774" Type="http://schemas.openxmlformats.org/officeDocument/2006/relationships/hyperlink" Target="http://www.shtaygen.net/horadot/tocnot/hdrka.pdf" TargetMode="External"/><Relationship Id="rId141" Type="http://schemas.openxmlformats.org/officeDocument/2006/relationships/hyperlink" Target="mailto:yaakobov001@gmail.com" TargetMode="External"/><Relationship Id="rId3220" Type="http://schemas.openxmlformats.org/officeDocument/2006/relationships/hyperlink" Target="mailto:yaakobov001@gmail.com" TargetMode="External"/><Relationship Id="rId6029" Type="http://schemas.openxmlformats.org/officeDocument/2006/relationships/hyperlink" Target="http://www.shtaygen.net/horadot/tocnot/hdrka.pdf" TargetMode="External"/><Relationship Id="rId6376" Type="http://schemas.openxmlformats.org/officeDocument/2006/relationships/hyperlink" Target="http://www.shtaygen.net/horadot/tocnot/hdrka.pdf" TargetMode="External"/><Relationship Id="rId6790" Type="http://schemas.openxmlformats.org/officeDocument/2006/relationships/hyperlink" Target="http://www.shtaygen.net/horadot/tocnot/hdrka.pdf" TargetMode="External"/><Relationship Id="rId7427" Type="http://schemas.openxmlformats.org/officeDocument/2006/relationships/hyperlink" Target="http://www.shtaygen.net/horadot/tocnot/hdrka.pdf" TargetMode="External"/><Relationship Id="rId7841" Type="http://schemas.openxmlformats.org/officeDocument/2006/relationships/hyperlink" Target="http://www.shtaygen.net/horadot/tocnot/hdrka.pdf" TargetMode="External"/><Relationship Id="rId7" Type="http://schemas.openxmlformats.org/officeDocument/2006/relationships/hyperlink" Target="mailto:yaakobov001@gmail.com" TargetMode="External"/><Relationship Id="rId2986" Type="http://schemas.openxmlformats.org/officeDocument/2006/relationships/hyperlink" Target="mailto:yaakobov001@gmail.com" TargetMode="External"/><Relationship Id="rId5392" Type="http://schemas.openxmlformats.org/officeDocument/2006/relationships/hyperlink" Target="http://www.shtaygen.net/horadot/tocnot/hdrka.pdf" TargetMode="External"/><Relationship Id="rId6443" Type="http://schemas.openxmlformats.org/officeDocument/2006/relationships/hyperlink" Target="http://www.shtaygen.net/horadot/tocnot/hdrka.pdf" TargetMode="External"/><Relationship Id="rId958" Type="http://schemas.openxmlformats.org/officeDocument/2006/relationships/hyperlink" Target="mailto:yaakobov001@gmail.com" TargetMode="External"/><Relationship Id="rId1588" Type="http://schemas.openxmlformats.org/officeDocument/2006/relationships/hyperlink" Target="mailto:yaakobov001@gmail.com" TargetMode="External"/><Relationship Id="rId2639" Type="http://schemas.openxmlformats.org/officeDocument/2006/relationships/hyperlink" Target="mailto:yaakobov001@gmail.com" TargetMode="External"/><Relationship Id="rId5045" Type="http://schemas.openxmlformats.org/officeDocument/2006/relationships/hyperlink" Target="http://www.shtaygen.net/horadot/tocnot/hdrka.pdf" TargetMode="External"/><Relationship Id="rId6510" Type="http://schemas.openxmlformats.org/officeDocument/2006/relationships/hyperlink" Target="http://www.shtaygen.net/horadot/tocnot/hdrka.pdf" TargetMode="External"/><Relationship Id="rId1655" Type="http://schemas.openxmlformats.org/officeDocument/2006/relationships/hyperlink" Target="mailto:yaakobov001@gmail.com" TargetMode="External"/><Relationship Id="rId2706" Type="http://schemas.openxmlformats.org/officeDocument/2006/relationships/hyperlink" Target="mailto:yaakobov001@gmail.com" TargetMode="External"/><Relationship Id="rId4061" Type="http://schemas.openxmlformats.org/officeDocument/2006/relationships/hyperlink" Target="mailto:yaakobov001@gmail.com" TargetMode="External"/><Relationship Id="rId5112" Type="http://schemas.openxmlformats.org/officeDocument/2006/relationships/hyperlink" Target="http://www.shtaygen.net/horadot/tocnot/hdrka.pdf" TargetMode="External"/><Relationship Id="rId1308" Type="http://schemas.openxmlformats.org/officeDocument/2006/relationships/hyperlink" Target="mailto:yaakobov001@gmail.com" TargetMode="External"/><Relationship Id="rId7284" Type="http://schemas.openxmlformats.org/officeDocument/2006/relationships/hyperlink" Target="http://www.shtaygen.net/horadot/tocnot/hdrka.pdf" TargetMode="External"/><Relationship Id="rId1722" Type="http://schemas.openxmlformats.org/officeDocument/2006/relationships/hyperlink" Target="mailto:yaakobov001@gmail.com" TargetMode="External"/><Relationship Id="rId4878" Type="http://schemas.openxmlformats.org/officeDocument/2006/relationships/hyperlink" Target="http://www.shtaygen.net/horadot/tocnot/hdrka.pdf" TargetMode="External"/><Relationship Id="rId5929" Type="http://schemas.openxmlformats.org/officeDocument/2006/relationships/hyperlink" Target="http://www.shtaygen.net/horadot/tocnot/hdrka.pdf" TargetMode="External"/><Relationship Id="rId14" Type="http://schemas.openxmlformats.org/officeDocument/2006/relationships/hyperlink" Target="mailto:yaakobov001@gmail.com" TargetMode="External"/><Relationship Id="rId3894" Type="http://schemas.openxmlformats.org/officeDocument/2006/relationships/hyperlink" Target="mailto:yaakobov001@gmail.com" TargetMode="External"/><Relationship Id="rId4945" Type="http://schemas.openxmlformats.org/officeDocument/2006/relationships/hyperlink" Target="http://www.shtaygen.net/horadot/tocnot/hdrka.pdf" TargetMode="External"/><Relationship Id="rId7004" Type="http://schemas.openxmlformats.org/officeDocument/2006/relationships/hyperlink" Target="http://www.shtaygen.net/horadot/tocnot/hdrka.pdf" TargetMode="External"/><Relationship Id="rId7351" Type="http://schemas.openxmlformats.org/officeDocument/2006/relationships/hyperlink" Target="http://www.shtaygen.net/horadot/tocnot/hdrka.pdf" TargetMode="External"/><Relationship Id="rId2496" Type="http://schemas.openxmlformats.org/officeDocument/2006/relationships/hyperlink" Target="mailto:yaakobov001@gmail.com" TargetMode="External"/><Relationship Id="rId3547" Type="http://schemas.openxmlformats.org/officeDocument/2006/relationships/hyperlink" Target="mailto:yaakobov001@gmail.com" TargetMode="External"/><Relationship Id="rId3961" Type="http://schemas.openxmlformats.org/officeDocument/2006/relationships/hyperlink" Target="mailto:yaakobov001@gmail.com" TargetMode="External"/><Relationship Id="rId468" Type="http://schemas.openxmlformats.org/officeDocument/2006/relationships/hyperlink" Target="mailto:yaakobov001@gmail.com" TargetMode="External"/><Relationship Id="rId882" Type="http://schemas.openxmlformats.org/officeDocument/2006/relationships/hyperlink" Target="mailto:yaakobov001@gmail.com" TargetMode="External"/><Relationship Id="rId1098" Type="http://schemas.openxmlformats.org/officeDocument/2006/relationships/hyperlink" Target="mailto:yaakobov001@gmail.com" TargetMode="External"/><Relationship Id="rId2149" Type="http://schemas.openxmlformats.org/officeDocument/2006/relationships/hyperlink" Target="mailto:yaakobov001@gmail.com" TargetMode="External"/><Relationship Id="rId2563" Type="http://schemas.openxmlformats.org/officeDocument/2006/relationships/hyperlink" Target="mailto:yaakobov001@gmail.com" TargetMode="External"/><Relationship Id="rId3614" Type="http://schemas.openxmlformats.org/officeDocument/2006/relationships/hyperlink" Target="mailto:yaakobov001@gmail.com" TargetMode="External"/><Relationship Id="rId6020" Type="http://schemas.openxmlformats.org/officeDocument/2006/relationships/hyperlink" Target="http://www.shtaygen.net/horadot/tocnot/hdrka.pdf" TargetMode="External"/><Relationship Id="rId535" Type="http://schemas.openxmlformats.org/officeDocument/2006/relationships/hyperlink" Target="mailto:yaakobov001@gmail.com" TargetMode="External"/><Relationship Id="rId1165" Type="http://schemas.openxmlformats.org/officeDocument/2006/relationships/hyperlink" Target="mailto:yaakobov001@gmail.com" TargetMode="External"/><Relationship Id="rId2216" Type="http://schemas.openxmlformats.org/officeDocument/2006/relationships/hyperlink" Target="mailto:yaakobov001@gmail.com" TargetMode="External"/><Relationship Id="rId2630" Type="http://schemas.openxmlformats.org/officeDocument/2006/relationships/hyperlink" Target="mailto:yaakobov001@gmail.com" TargetMode="External"/><Relationship Id="rId5786" Type="http://schemas.openxmlformats.org/officeDocument/2006/relationships/hyperlink" Target="http://www.shtaygen.net/horadot/tocnot/hdrka.pdf" TargetMode="External"/><Relationship Id="rId6837" Type="http://schemas.openxmlformats.org/officeDocument/2006/relationships/hyperlink" Target="http://www.shtaygen.net/horadot/tocnot/hdrka.pdf" TargetMode="External"/><Relationship Id="rId8192" Type="http://schemas.openxmlformats.org/officeDocument/2006/relationships/hyperlink" Target="http://www.shtaygen.co.il/?CategoryID=1369&amp;ArticleID=10743&amp;Page=1" TargetMode="External"/><Relationship Id="rId602" Type="http://schemas.openxmlformats.org/officeDocument/2006/relationships/hyperlink" Target="mailto:yaakobov001@gmail.com" TargetMode="External"/><Relationship Id="rId1232" Type="http://schemas.openxmlformats.org/officeDocument/2006/relationships/hyperlink" Target="mailto:yaakobov001@gmail.com" TargetMode="External"/><Relationship Id="rId4388" Type="http://schemas.openxmlformats.org/officeDocument/2006/relationships/hyperlink" Target="http://www.shtaygen.net/horadot/tocnot/hdrka.pdf" TargetMode="External"/><Relationship Id="rId5439" Type="http://schemas.openxmlformats.org/officeDocument/2006/relationships/hyperlink" Target="http://www.shtaygen.net/horadot/tocnot/hdrka.pdf" TargetMode="External"/><Relationship Id="rId5853" Type="http://schemas.openxmlformats.org/officeDocument/2006/relationships/hyperlink" Target="http://www.shtaygen.net/horadot/tocnot/hdrka.pdf" TargetMode="External"/><Relationship Id="rId6904" Type="http://schemas.openxmlformats.org/officeDocument/2006/relationships/hyperlink" Target="http://www.shtaygen.net/horadot/tocnot/hdrka.pdf" TargetMode="External"/><Relationship Id="rId3057" Type="http://schemas.openxmlformats.org/officeDocument/2006/relationships/hyperlink" Target="mailto:yaakobov001@gmail.com" TargetMode="External"/><Relationship Id="rId4108" Type="http://schemas.openxmlformats.org/officeDocument/2006/relationships/hyperlink" Target="http://www.shtaygen.net/horadot/tocnot/hdrka.pdf" TargetMode="External"/><Relationship Id="rId4455" Type="http://schemas.openxmlformats.org/officeDocument/2006/relationships/hyperlink" Target="http://www.shtaygen.net/horadot/tocnot/hdrka.pdf" TargetMode="External"/><Relationship Id="rId5506" Type="http://schemas.openxmlformats.org/officeDocument/2006/relationships/hyperlink" Target="http://www.shtaygen.net/horadot/tocnot/hdrka.pdf" TargetMode="External"/><Relationship Id="rId5920" Type="http://schemas.openxmlformats.org/officeDocument/2006/relationships/hyperlink" Target="http://www.shtaygen.net/horadot/tocnot/hdrka.pdf" TargetMode="External"/><Relationship Id="rId3471" Type="http://schemas.openxmlformats.org/officeDocument/2006/relationships/hyperlink" Target="mailto:yaakobov001@gmail.com" TargetMode="External"/><Relationship Id="rId4522" Type="http://schemas.openxmlformats.org/officeDocument/2006/relationships/hyperlink" Target="http://www.shtaygen.net/horadot/tocnot/hdrka.pdf" TargetMode="External"/><Relationship Id="rId7678" Type="http://schemas.openxmlformats.org/officeDocument/2006/relationships/hyperlink" Target="http://www.shtaygen.net/horadot/tocnot/hdrka.pdf" TargetMode="External"/><Relationship Id="rId392" Type="http://schemas.openxmlformats.org/officeDocument/2006/relationships/hyperlink" Target="mailto:yaakobov001@gmail.com" TargetMode="External"/><Relationship Id="rId2073" Type="http://schemas.openxmlformats.org/officeDocument/2006/relationships/hyperlink" Target="mailto:yaakobov001@gmail.com" TargetMode="External"/><Relationship Id="rId3124" Type="http://schemas.openxmlformats.org/officeDocument/2006/relationships/hyperlink" Target="mailto:yaakobov001@gmail.com" TargetMode="External"/><Relationship Id="rId6694" Type="http://schemas.openxmlformats.org/officeDocument/2006/relationships/hyperlink" Target="http://www.shtaygen.net/horadot/tocnot/hdrka.pdf" TargetMode="External"/><Relationship Id="rId7745" Type="http://schemas.openxmlformats.org/officeDocument/2006/relationships/hyperlink" Target="http://www.shtaygen.net/horadot/tocnot/hdrka.pdf" TargetMode="External"/><Relationship Id="rId2140" Type="http://schemas.openxmlformats.org/officeDocument/2006/relationships/hyperlink" Target="mailto:yaakobov001@gmail.com" TargetMode="External"/><Relationship Id="rId5296" Type="http://schemas.openxmlformats.org/officeDocument/2006/relationships/hyperlink" Target="http://www.shtaygen.net/horadot/tocnot/hdrka.pdf" TargetMode="External"/><Relationship Id="rId6347" Type="http://schemas.openxmlformats.org/officeDocument/2006/relationships/hyperlink" Target="http://www.shtaygen.net/horadot/tocnot/hdrka.pdf" TargetMode="External"/><Relationship Id="rId6761" Type="http://schemas.openxmlformats.org/officeDocument/2006/relationships/hyperlink" Target="http://www.shtaygen.net/horadot/tocnot/hdrka.pdf" TargetMode="External"/><Relationship Id="rId7812" Type="http://schemas.openxmlformats.org/officeDocument/2006/relationships/hyperlink" Target="http://www.shtaygen.net/horadot/tocnot/hdrka.pdf" TargetMode="External"/><Relationship Id="rId112" Type="http://schemas.openxmlformats.org/officeDocument/2006/relationships/hyperlink" Target="mailto:yaakobov001@gmail.com" TargetMode="External"/><Relationship Id="rId5363" Type="http://schemas.openxmlformats.org/officeDocument/2006/relationships/hyperlink" Target="http://www.shtaygen.net/horadot/tocnot/hdrka.pdf" TargetMode="External"/><Relationship Id="rId6414" Type="http://schemas.openxmlformats.org/officeDocument/2006/relationships/hyperlink" Target="http://www.shtaygen.net/horadot/tocnot/hdrka.pdf" TargetMode="External"/><Relationship Id="rId2957" Type="http://schemas.openxmlformats.org/officeDocument/2006/relationships/hyperlink" Target="mailto:yaakobov001@gmail.com" TargetMode="External"/><Relationship Id="rId5016" Type="http://schemas.openxmlformats.org/officeDocument/2006/relationships/hyperlink" Target="http://www.shtaygen.net/horadot/tocnot/hdrka.pdf" TargetMode="External"/><Relationship Id="rId929" Type="http://schemas.openxmlformats.org/officeDocument/2006/relationships/hyperlink" Target="mailto:yaakobov001@gmail.com" TargetMode="External"/><Relationship Id="rId1559" Type="http://schemas.openxmlformats.org/officeDocument/2006/relationships/hyperlink" Target="mailto:yaakobov001@gmail.com" TargetMode="External"/><Relationship Id="rId1973" Type="http://schemas.openxmlformats.org/officeDocument/2006/relationships/hyperlink" Target="mailto:yaakobov001@gmail.com" TargetMode="External"/><Relationship Id="rId4032" Type="http://schemas.openxmlformats.org/officeDocument/2006/relationships/hyperlink" Target="mailto:yaakobov001@gmail.com" TargetMode="External"/><Relationship Id="rId5430" Type="http://schemas.openxmlformats.org/officeDocument/2006/relationships/hyperlink" Target="http://www.shtaygen.net/horadot/tocnot/hdrka.pdf" TargetMode="External"/><Relationship Id="rId7188" Type="http://schemas.openxmlformats.org/officeDocument/2006/relationships/hyperlink" Target="http://www.shtaygen.net/horadot/tocnot/hdrka.pdf" TargetMode="External"/><Relationship Id="rId1626" Type="http://schemas.openxmlformats.org/officeDocument/2006/relationships/hyperlink" Target="mailto:yaakobov001@gmail.com" TargetMode="External"/><Relationship Id="rId3798" Type="http://schemas.openxmlformats.org/officeDocument/2006/relationships/hyperlink" Target="mailto:yaakobov001@gmail.com" TargetMode="External"/><Relationship Id="rId4849" Type="http://schemas.openxmlformats.org/officeDocument/2006/relationships/hyperlink" Target="http://www.shtaygen.net/horadot/tocnot/hdrka.pdf" TargetMode="External"/><Relationship Id="rId7255" Type="http://schemas.openxmlformats.org/officeDocument/2006/relationships/hyperlink" Target="http://www.shtaygen.net/horadot/tocnot/hdrka.pdf" TargetMode="External"/><Relationship Id="rId3865" Type="http://schemas.openxmlformats.org/officeDocument/2006/relationships/hyperlink" Target="mailto:yaakobov001@gmail.com" TargetMode="External"/><Relationship Id="rId4916" Type="http://schemas.openxmlformats.org/officeDocument/2006/relationships/hyperlink" Target="http://www.shtaygen.net/horadot/tocnot/hdrka.pdf" TargetMode="External"/><Relationship Id="rId6271" Type="http://schemas.openxmlformats.org/officeDocument/2006/relationships/hyperlink" Target="http://www.shtaygen.net/horadot/tocnot/hdrka.pdf" TargetMode="External"/><Relationship Id="rId7322" Type="http://schemas.openxmlformats.org/officeDocument/2006/relationships/hyperlink" Target="http://www.shtaygen.net/horadot/tocnot/hdrka.pdf" TargetMode="External"/><Relationship Id="rId786" Type="http://schemas.openxmlformats.org/officeDocument/2006/relationships/hyperlink" Target="mailto:yaakobov001@gmail.com" TargetMode="External"/><Relationship Id="rId2467" Type="http://schemas.openxmlformats.org/officeDocument/2006/relationships/hyperlink" Target="mailto:yaakobov001@gmail.com" TargetMode="External"/><Relationship Id="rId3518" Type="http://schemas.openxmlformats.org/officeDocument/2006/relationships/hyperlink" Target="mailto:yaakobov001@gmail.com" TargetMode="External"/><Relationship Id="rId439" Type="http://schemas.openxmlformats.org/officeDocument/2006/relationships/hyperlink" Target="mailto:yaakobov001@gmail.com" TargetMode="External"/><Relationship Id="rId1069" Type="http://schemas.openxmlformats.org/officeDocument/2006/relationships/hyperlink" Target="mailto:yaakobov001@gmail.com" TargetMode="External"/><Relationship Id="rId1483" Type="http://schemas.openxmlformats.org/officeDocument/2006/relationships/hyperlink" Target="mailto:yaakobov001@gmail.com" TargetMode="External"/><Relationship Id="rId2881" Type="http://schemas.openxmlformats.org/officeDocument/2006/relationships/hyperlink" Target="mailto:yaakobov001@gmail.com" TargetMode="External"/><Relationship Id="rId3932" Type="http://schemas.openxmlformats.org/officeDocument/2006/relationships/hyperlink" Target="mailto:yaakobov001@gmail.com" TargetMode="External"/><Relationship Id="rId8096" Type="http://schemas.openxmlformats.org/officeDocument/2006/relationships/hyperlink" Target="http://www.shtaygen.net/horadot/tocnot/hdrka.pdf" TargetMode="External"/><Relationship Id="rId506" Type="http://schemas.openxmlformats.org/officeDocument/2006/relationships/hyperlink" Target="mailto:yaakobov001@gmail.com" TargetMode="External"/><Relationship Id="rId853" Type="http://schemas.openxmlformats.org/officeDocument/2006/relationships/hyperlink" Target="mailto:yaakobov001@gmail.com" TargetMode="External"/><Relationship Id="rId1136" Type="http://schemas.openxmlformats.org/officeDocument/2006/relationships/hyperlink" Target="mailto:yaakobov001@gmail.com" TargetMode="External"/><Relationship Id="rId2534" Type="http://schemas.openxmlformats.org/officeDocument/2006/relationships/hyperlink" Target="mailto:yaakobov001@gmail.com" TargetMode="External"/><Relationship Id="rId8163" Type="http://schemas.openxmlformats.org/officeDocument/2006/relationships/hyperlink" Target="http://www.shtaygen.net/horadot/tocnot/hdrka.pdf" TargetMode="External"/><Relationship Id="rId920" Type="http://schemas.openxmlformats.org/officeDocument/2006/relationships/hyperlink" Target="mailto:yaakobov001@gmail.com" TargetMode="External"/><Relationship Id="rId1550" Type="http://schemas.openxmlformats.org/officeDocument/2006/relationships/hyperlink" Target="mailto:yaakobov001@gmail.com" TargetMode="External"/><Relationship Id="rId2601" Type="http://schemas.openxmlformats.org/officeDocument/2006/relationships/hyperlink" Target="mailto:yaakobov001@gmail.com" TargetMode="External"/><Relationship Id="rId5757" Type="http://schemas.openxmlformats.org/officeDocument/2006/relationships/hyperlink" Target="http://www.shtaygen.net/horadot/tocnot/hdrka.pdf" TargetMode="External"/><Relationship Id="rId6808" Type="http://schemas.openxmlformats.org/officeDocument/2006/relationships/hyperlink" Target="http://www.shtaygen.net/horadot/tocnot/hdrka.pdf" TargetMode="External"/><Relationship Id="rId1203" Type="http://schemas.openxmlformats.org/officeDocument/2006/relationships/hyperlink" Target="mailto:yaakobov001@gmail.com" TargetMode="External"/><Relationship Id="rId4359" Type="http://schemas.openxmlformats.org/officeDocument/2006/relationships/hyperlink" Target="http://www.shtaygen.net/horadot/tocnot/hdrka.pdf" TargetMode="External"/><Relationship Id="rId4773" Type="http://schemas.openxmlformats.org/officeDocument/2006/relationships/hyperlink" Target="http://www.shtaygen.net/horadot/tocnot/hdrka.pdf" TargetMode="External"/><Relationship Id="rId5824" Type="http://schemas.openxmlformats.org/officeDocument/2006/relationships/hyperlink" Target="http://www.shtaygen.net/horadot/tocnot/hdrka.pdf" TargetMode="External"/><Relationship Id="rId3375" Type="http://schemas.openxmlformats.org/officeDocument/2006/relationships/hyperlink" Target="mailto:yaakobov001@gmail.com" TargetMode="External"/><Relationship Id="rId4426" Type="http://schemas.openxmlformats.org/officeDocument/2006/relationships/hyperlink" Target="http://www.shtaygen.net/horadot/tocnot/hdrka.pdf" TargetMode="External"/><Relationship Id="rId4840" Type="http://schemas.openxmlformats.org/officeDocument/2006/relationships/hyperlink" Target="http://www.shtaygen.net/horadot/tocnot/hdrka.pdf" TargetMode="External"/><Relationship Id="rId7996" Type="http://schemas.openxmlformats.org/officeDocument/2006/relationships/hyperlink" Target="http://www.shtaygen.net/horadot/tocnot/hdrka.pdf" TargetMode="External"/><Relationship Id="rId296" Type="http://schemas.openxmlformats.org/officeDocument/2006/relationships/hyperlink" Target="mailto:yaakobov001@gmail.com" TargetMode="External"/><Relationship Id="rId2391" Type="http://schemas.openxmlformats.org/officeDocument/2006/relationships/hyperlink" Target="mailto:yaakobov001@gmail.com" TargetMode="External"/><Relationship Id="rId3028" Type="http://schemas.openxmlformats.org/officeDocument/2006/relationships/hyperlink" Target="mailto:yaakobov001@gmail.com" TargetMode="External"/><Relationship Id="rId3442" Type="http://schemas.openxmlformats.org/officeDocument/2006/relationships/hyperlink" Target="mailto:yaakobov001@gmail.com" TargetMode="External"/><Relationship Id="rId6598" Type="http://schemas.openxmlformats.org/officeDocument/2006/relationships/hyperlink" Target="http://www.shtaygen.net/horadot/tocnot/hdrka.pdf" TargetMode="External"/><Relationship Id="rId7649" Type="http://schemas.openxmlformats.org/officeDocument/2006/relationships/hyperlink" Target="http://www.shtaygen.net/horadot/tocnot/hdrka.pdf" TargetMode="External"/><Relationship Id="rId363" Type="http://schemas.openxmlformats.org/officeDocument/2006/relationships/hyperlink" Target="mailto:yaakobov001@gmail.com" TargetMode="External"/><Relationship Id="rId2044" Type="http://schemas.openxmlformats.org/officeDocument/2006/relationships/hyperlink" Target="mailto:yaakobov001@gmail.com" TargetMode="External"/><Relationship Id="rId430" Type="http://schemas.openxmlformats.org/officeDocument/2006/relationships/hyperlink" Target="mailto:yaakobov001@gmail.com" TargetMode="External"/><Relationship Id="rId1060" Type="http://schemas.openxmlformats.org/officeDocument/2006/relationships/hyperlink" Target="mailto:yaakobov001@gmail.com" TargetMode="External"/><Relationship Id="rId2111" Type="http://schemas.openxmlformats.org/officeDocument/2006/relationships/hyperlink" Target="mailto:yaakobov001@gmail.com" TargetMode="External"/><Relationship Id="rId5267" Type="http://schemas.openxmlformats.org/officeDocument/2006/relationships/hyperlink" Target="http://www.shtaygen.net/horadot/tocnot/hdrka.pdf" TargetMode="External"/><Relationship Id="rId6318" Type="http://schemas.openxmlformats.org/officeDocument/2006/relationships/hyperlink" Target="http://www.shtaygen.net/horadot/tocnot/hdrka.pdf" TargetMode="External"/><Relationship Id="rId6665" Type="http://schemas.openxmlformats.org/officeDocument/2006/relationships/hyperlink" Target="http://www.shtaygen.net/horadot/tocnot/hdrka.pdf" TargetMode="External"/><Relationship Id="rId7716" Type="http://schemas.openxmlformats.org/officeDocument/2006/relationships/hyperlink" Target="http://www.shtaygen.net/horadot/tocnot/hdrka.pdf" TargetMode="External"/><Relationship Id="rId5681" Type="http://schemas.openxmlformats.org/officeDocument/2006/relationships/hyperlink" Target="http://www.shtaygen.net/horadot/tocnot/hdrka.pdf" TargetMode="External"/><Relationship Id="rId6732" Type="http://schemas.openxmlformats.org/officeDocument/2006/relationships/hyperlink" Target="http://www.shtaygen.net/horadot/tocnot/hdrka.pdf" TargetMode="External"/><Relationship Id="rId1877" Type="http://schemas.openxmlformats.org/officeDocument/2006/relationships/hyperlink" Target="mailto:yaakobov001@gmail.com" TargetMode="External"/><Relationship Id="rId2928" Type="http://schemas.openxmlformats.org/officeDocument/2006/relationships/hyperlink" Target="mailto:yaakobov001@gmail.com" TargetMode="External"/><Relationship Id="rId4283" Type="http://schemas.openxmlformats.org/officeDocument/2006/relationships/hyperlink" Target="http://www.shtaygen.net/horadot/tocnot/hdrka.pdf" TargetMode="External"/><Relationship Id="rId5334" Type="http://schemas.openxmlformats.org/officeDocument/2006/relationships/hyperlink" Target="http://www.shtaygen.net/horadot/tocnot/hdrka.pdf" TargetMode="External"/><Relationship Id="rId1944" Type="http://schemas.openxmlformats.org/officeDocument/2006/relationships/hyperlink" Target="mailto:yaakobov001@gmail.com" TargetMode="External"/><Relationship Id="rId4350" Type="http://schemas.openxmlformats.org/officeDocument/2006/relationships/hyperlink" Target="http://www.shtaygen.net/horadot/tocnot/hdrka.pdf" TargetMode="External"/><Relationship Id="rId5401" Type="http://schemas.openxmlformats.org/officeDocument/2006/relationships/hyperlink" Target="http://www.shtaygen.net/horadot/tocnot/hdrka.pdf" TargetMode="External"/><Relationship Id="rId4003" Type="http://schemas.openxmlformats.org/officeDocument/2006/relationships/hyperlink" Target="mailto:yaakobov001@gmail.com" TargetMode="External"/><Relationship Id="rId7159" Type="http://schemas.openxmlformats.org/officeDocument/2006/relationships/hyperlink" Target="http://www.shtaygen.net/horadot/tocnot/hdrka.pdf" TargetMode="External"/><Relationship Id="rId7573" Type="http://schemas.openxmlformats.org/officeDocument/2006/relationships/hyperlink" Target="http://www.shtaygen.net/horadot/tocnot/hdrka.pdf" TargetMode="External"/><Relationship Id="rId6175" Type="http://schemas.openxmlformats.org/officeDocument/2006/relationships/hyperlink" Target="http://www.shtaygen.net/horadot/tocnot/hdrka.pdf" TargetMode="External"/><Relationship Id="rId7226" Type="http://schemas.openxmlformats.org/officeDocument/2006/relationships/hyperlink" Target="http://www.shtaygen.net/horadot/tocnot/hdrka.pdf" TargetMode="External"/><Relationship Id="rId3769" Type="http://schemas.openxmlformats.org/officeDocument/2006/relationships/hyperlink" Target="mailto:yaakobov001@gmail.com" TargetMode="External"/><Relationship Id="rId5191" Type="http://schemas.openxmlformats.org/officeDocument/2006/relationships/hyperlink" Target="http://www.shtaygen.net/horadot/tocnot/hdrka.pdf" TargetMode="External"/><Relationship Id="rId6242" Type="http://schemas.openxmlformats.org/officeDocument/2006/relationships/hyperlink" Target="http://www.shtaygen.net/horadot/tocnot/hdrka.pdf" TargetMode="External"/><Relationship Id="rId7640" Type="http://schemas.openxmlformats.org/officeDocument/2006/relationships/hyperlink" Target="http://www.shtaygen.net/horadot/tocnot/hdrka.pdf" TargetMode="External"/><Relationship Id="rId2785" Type="http://schemas.openxmlformats.org/officeDocument/2006/relationships/hyperlink" Target="mailto:yaakobov001@gmail.com" TargetMode="External"/><Relationship Id="rId3836" Type="http://schemas.openxmlformats.org/officeDocument/2006/relationships/hyperlink" Target="mailto:yaakobov001@gmail.com" TargetMode="External"/><Relationship Id="rId757" Type="http://schemas.openxmlformats.org/officeDocument/2006/relationships/hyperlink" Target="mailto:yaakobov001@gmail.com" TargetMode="External"/><Relationship Id="rId1387" Type="http://schemas.openxmlformats.org/officeDocument/2006/relationships/hyperlink" Target="mailto:yaakobov001@gmail.com" TargetMode="External"/><Relationship Id="rId2438" Type="http://schemas.openxmlformats.org/officeDocument/2006/relationships/hyperlink" Target="mailto:yaakobov001@gmail.com" TargetMode="External"/><Relationship Id="rId2852" Type="http://schemas.openxmlformats.org/officeDocument/2006/relationships/hyperlink" Target="mailto:yaakobov001@gmail.com" TargetMode="External"/><Relationship Id="rId3903" Type="http://schemas.openxmlformats.org/officeDocument/2006/relationships/hyperlink" Target="mailto:yaakobov001@gmail.com" TargetMode="External"/><Relationship Id="rId93" Type="http://schemas.openxmlformats.org/officeDocument/2006/relationships/hyperlink" Target="mailto:yaakobov001@gmail.com" TargetMode="External"/><Relationship Id="rId824" Type="http://schemas.openxmlformats.org/officeDocument/2006/relationships/hyperlink" Target="mailto:yaakobov001@gmail.com" TargetMode="External"/><Relationship Id="rId1454" Type="http://schemas.openxmlformats.org/officeDocument/2006/relationships/hyperlink" Target="mailto:yaakobov001@gmail.com" TargetMode="External"/><Relationship Id="rId2505" Type="http://schemas.openxmlformats.org/officeDocument/2006/relationships/hyperlink" Target="mailto:yaakobov001@gmail.com" TargetMode="External"/><Relationship Id="rId8067" Type="http://schemas.openxmlformats.org/officeDocument/2006/relationships/hyperlink" Target="http://www.shtaygen.net/horadot/tocnot/hdrka.pdf" TargetMode="External"/><Relationship Id="rId1107" Type="http://schemas.openxmlformats.org/officeDocument/2006/relationships/hyperlink" Target="mailto:yaakobov001@gmail.com" TargetMode="External"/><Relationship Id="rId1521" Type="http://schemas.openxmlformats.org/officeDocument/2006/relationships/hyperlink" Target="mailto:yaakobov001@gmail.com" TargetMode="External"/><Relationship Id="rId4677" Type="http://schemas.openxmlformats.org/officeDocument/2006/relationships/hyperlink" Target="http://www.shtaygen.net/horadot/tocnot/hdrka.pdf" TargetMode="External"/><Relationship Id="rId5728" Type="http://schemas.openxmlformats.org/officeDocument/2006/relationships/hyperlink" Target="http://www.shtaygen.net/horadot/tocnot/hdrka.pdf" TargetMode="External"/><Relationship Id="rId7083" Type="http://schemas.openxmlformats.org/officeDocument/2006/relationships/hyperlink" Target="http://www.shtaygen.net/horadot/tocnot/hdrka.pdf" TargetMode="External"/><Relationship Id="rId8134" Type="http://schemas.openxmlformats.org/officeDocument/2006/relationships/hyperlink" Target="http://www.shtaygen.net/horadot/tocnot/hdrka.pdf" TargetMode="External"/><Relationship Id="rId3279" Type="http://schemas.openxmlformats.org/officeDocument/2006/relationships/hyperlink" Target="mailto:yaakobov001@gmail.com" TargetMode="External"/><Relationship Id="rId3693" Type="http://schemas.openxmlformats.org/officeDocument/2006/relationships/hyperlink" Target="mailto:yaakobov001@gmail.com" TargetMode="External"/><Relationship Id="rId7150" Type="http://schemas.openxmlformats.org/officeDocument/2006/relationships/hyperlink" Target="http://www.shtaygen.net/horadot/tocnot/hdrka.pdf" TargetMode="External"/><Relationship Id="rId2295" Type="http://schemas.openxmlformats.org/officeDocument/2006/relationships/hyperlink" Target="mailto:yaakobov001@gmail.com" TargetMode="External"/><Relationship Id="rId3346" Type="http://schemas.openxmlformats.org/officeDocument/2006/relationships/hyperlink" Target="mailto:yaakobov001@gmail.com" TargetMode="External"/><Relationship Id="rId4744" Type="http://schemas.openxmlformats.org/officeDocument/2006/relationships/hyperlink" Target="http://www.shtaygen.net/horadot/tocnot/hdrka.pdf" TargetMode="External"/><Relationship Id="rId267" Type="http://schemas.openxmlformats.org/officeDocument/2006/relationships/hyperlink" Target="mailto:yaakobov001@gmail.com" TargetMode="External"/><Relationship Id="rId3760" Type="http://schemas.openxmlformats.org/officeDocument/2006/relationships/hyperlink" Target="mailto:yaakobov001@gmail.com" TargetMode="External"/><Relationship Id="rId4811" Type="http://schemas.openxmlformats.org/officeDocument/2006/relationships/hyperlink" Target="http://www.shtaygen.net/horadot/tocnot/hdrka.pdf" TargetMode="External"/><Relationship Id="rId7967" Type="http://schemas.openxmlformats.org/officeDocument/2006/relationships/hyperlink" Target="http://www.shtaygen.net/horadot/tocnot/hdrka.pdf" TargetMode="External"/><Relationship Id="rId681" Type="http://schemas.openxmlformats.org/officeDocument/2006/relationships/hyperlink" Target="mailto:yaakobov001@gmail.com" TargetMode="External"/><Relationship Id="rId2362" Type="http://schemas.openxmlformats.org/officeDocument/2006/relationships/hyperlink" Target="mailto:yaakobov001@gmail.com" TargetMode="External"/><Relationship Id="rId3413" Type="http://schemas.openxmlformats.org/officeDocument/2006/relationships/hyperlink" Target="mailto:yaakobov001@gmail.com" TargetMode="External"/><Relationship Id="rId6569" Type="http://schemas.openxmlformats.org/officeDocument/2006/relationships/hyperlink" Target="http://www.shtaygen.net/horadot/tocnot/hdrka.pdf" TargetMode="External"/><Relationship Id="rId6983" Type="http://schemas.openxmlformats.org/officeDocument/2006/relationships/hyperlink" Target="http://www.shtaygen.net/horadot/tocnot/hdrka.pdf" TargetMode="External"/><Relationship Id="rId334" Type="http://schemas.openxmlformats.org/officeDocument/2006/relationships/hyperlink" Target="mailto:yaakobov001@gmail.com" TargetMode="External"/><Relationship Id="rId2015" Type="http://schemas.openxmlformats.org/officeDocument/2006/relationships/hyperlink" Target="mailto:yaakobov001@gmail.com" TargetMode="External"/><Relationship Id="rId5585" Type="http://schemas.openxmlformats.org/officeDocument/2006/relationships/hyperlink" Target="http://www.shtaygen.net/horadot/tocnot/hdrka.pdf" TargetMode="External"/><Relationship Id="rId6636" Type="http://schemas.openxmlformats.org/officeDocument/2006/relationships/hyperlink" Target="http://www.shtaygen.net/horadot/tocnot/hdrka.pdf" TargetMode="External"/><Relationship Id="rId401" Type="http://schemas.openxmlformats.org/officeDocument/2006/relationships/hyperlink" Target="mailto:yaakobov001@gmail.com" TargetMode="External"/><Relationship Id="rId1031" Type="http://schemas.openxmlformats.org/officeDocument/2006/relationships/hyperlink" Target="mailto:yaakobov001@gmail.com" TargetMode="External"/><Relationship Id="rId4187" Type="http://schemas.openxmlformats.org/officeDocument/2006/relationships/hyperlink" Target="http://www.shtaygen.net/horadot/tocnot/hdrka.pdf" TargetMode="External"/><Relationship Id="rId5238" Type="http://schemas.openxmlformats.org/officeDocument/2006/relationships/hyperlink" Target="http://www.shtaygen.net/horadot/tocnot/hdrka.pdf" TargetMode="External"/><Relationship Id="rId5652" Type="http://schemas.openxmlformats.org/officeDocument/2006/relationships/hyperlink" Target="http://www.shtaygen.net/horadot/tocnot/hdrka.pdf" TargetMode="External"/><Relationship Id="rId6703" Type="http://schemas.openxmlformats.org/officeDocument/2006/relationships/hyperlink" Target="http://www.shtaygen.net/horadot/tocnot/hdrka.pdf" TargetMode="External"/><Relationship Id="rId4254" Type="http://schemas.openxmlformats.org/officeDocument/2006/relationships/hyperlink" Target="http://www.shtaygen.net/horadot/tocnot/hdrka.pdf" TargetMode="External"/><Relationship Id="rId5305" Type="http://schemas.openxmlformats.org/officeDocument/2006/relationships/hyperlink" Target="http://www.shtaygen.net/horadot/tocnot/hdrka.pdf" TargetMode="External"/><Relationship Id="rId1848" Type="http://schemas.openxmlformats.org/officeDocument/2006/relationships/hyperlink" Target="mailto:yaakobov001@gmail.com" TargetMode="External"/><Relationship Id="rId3270" Type="http://schemas.openxmlformats.org/officeDocument/2006/relationships/hyperlink" Target="mailto:yaakobov001@gmail.com" TargetMode="External"/><Relationship Id="rId4321" Type="http://schemas.openxmlformats.org/officeDocument/2006/relationships/hyperlink" Target="http://www.shtaygen.net/horadot/tocnot/hdrka.pdf" TargetMode="External"/><Relationship Id="rId7477" Type="http://schemas.openxmlformats.org/officeDocument/2006/relationships/hyperlink" Target="http://www.shtaygen.net/horadot/tocnot/hdrka.pdf" TargetMode="External"/><Relationship Id="rId191" Type="http://schemas.openxmlformats.org/officeDocument/2006/relationships/hyperlink" Target="mailto:yaakobov001@gmail.com" TargetMode="External"/><Relationship Id="rId1915" Type="http://schemas.openxmlformats.org/officeDocument/2006/relationships/hyperlink" Target="mailto:yaakobov001@gmail.com" TargetMode="External"/><Relationship Id="rId6079" Type="http://schemas.openxmlformats.org/officeDocument/2006/relationships/hyperlink" Target="http://www.shtaygen.net/horadot/tocnot/hdrka.pdf" TargetMode="External"/><Relationship Id="rId7891" Type="http://schemas.openxmlformats.org/officeDocument/2006/relationships/hyperlink" Target="http://www.shtaygen.net/horadot/tocnot/hdrka.pdf" TargetMode="External"/><Relationship Id="rId5095" Type="http://schemas.openxmlformats.org/officeDocument/2006/relationships/hyperlink" Target="http://www.shtaygen.net/horadot/tocnot/hdrka.pdf" TargetMode="External"/><Relationship Id="rId6493" Type="http://schemas.openxmlformats.org/officeDocument/2006/relationships/hyperlink" Target="http://www.shtaygen.net/horadot/tocnot/hdrka.pdf" TargetMode="External"/><Relationship Id="rId7544" Type="http://schemas.openxmlformats.org/officeDocument/2006/relationships/hyperlink" Target="http://www.shtaygen.net/horadot/tocnot/hdrka.pdf" TargetMode="External"/><Relationship Id="rId2689" Type="http://schemas.openxmlformats.org/officeDocument/2006/relationships/hyperlink" Target="mailto:yaakobov001@gmail.com" TargetMode="External"/><Relationship Id="rId6146" Type="http://schemas.openxmlformats.org/officeDocument/2006/relationships/hyperlink" Target="http://www.shtaygen.net/horadot/tocnot/hdrka.pdf" TargetMode="External"/><Relationship Id="rId6560" Type="http://schemas.openxmlformats.org/officeDocument/2006/relationships/hyperlink" Target="http://www.shtaygen.net/horadot/tocnot/hdrka.pdf" TargetMode="External"/><Relationship Id="rId7611" Type="http://schemas.openxmlformats.org/officeDocument/2006/relationships/hyperlink" Target="http://www.shtaygen.net/horadot/tocnot/hdrka.pdf" TargetMode="External"/><Relationship Id="rId2756" Type="http://schemas.openxmlformats.org/officeDocument/2006/relationships/hyperlink" Target="mailto:yaakobov001@gmail.com" TargetMode="External"/><Relationship Id="rId3807" Type="http://schemas.openxmlformats.org/officeDocument/2006/relationships/hyperlink" Target="mailto:yaakobov001@gmail.com" TargetMode="External"/><Relationship Id="rId5162" Type="http://schemas.openxmlformats.org/officeDocument/2006/relationships/hyperlink" Target="http://www.shtaygen.net/horadot/tocnot/hdrka.pdf" TargetMode="External"/><Relationship Id="rId6213" Type="http://schemas.openxmlformats.org/officeDocument/2006/relationships/hyperlink" Target="http://www.shtaygen.net/horadot/tocnot/hdrka.pdf" TargetMode="External"/><Relationship Id="rId728" Type="http://schemas.openxmlformats.org/officeDocument/2006/relationships/hyperlink" Target="mailto:yaakobov001@gmail.com" TargetMode="External"/><Relationship Id="rId1358" Type="http://schemas.openxmlformats.org/officeDocument/2006/relationships/hyperlink" Target="mailto:yaakobov001@gmail.com" TargetMode="External"/><Relationship Id="rId1772" Type="http://schemas.openxmlformats.org/officeDocument/2006/relationships/hyperlink" Target="mailto:yaakobov001@gmail.com" TargetMode="External"/><Relationship Id="rId2409" Type="http://schemas.openxmlformats.org/officeDocument/2006/relationships/hyperlink" Target="mailto:yaakobov001@gmail.com" TargetMode="External"/><Relationship Id="rId5979" Type="http://schemas.openxmlformats.org/officeDocument/2006/relationships/hyperlink" Target="http://www.shtaygen.net/horadot/tocnot/hdrka.pdf" TargetMode="External"/><Relationship Id="rId64" Type="http://schemas.openxmlformats.org/officeDocument/2006/relationships/hyperlink" Target="mailto:yaakobov001@gmail.com" TargetMode="External"/><Relationship Id="rId1425" Type="http://schemas.openxmlformats.org/officeDocument/2006/relationships/hyperlink" Target="mailto:yaakobov001@gmail.com" TargetMode="External"/><Relationship Id="rId2823" Type="http://schemas.openxmlformats.org/officeDocument/2006/relationships/hyperlink" Target="mailto:yaakobov001@gmail.com" TargetMode="External"/><Relationship Id="rId8038" Type="http://schemas.openxmlformats.org/officeDocument/2006/relationships/hyperlink" Target="http://www.shtaygen.net/horadot/tocnot/hdrka.pdf" TargetMode="External"/><Relationship Id="rId4995" Type="http://schemas.openxmlformats.org/officeDocument/2006/relationships/hyperlink" Target="http://www.shtaygen.net/horadot/tocnot/hdrka.pdf" TargetMode="External"/><Relationship Id="rId7054" Type="http://schemas.openxmlformats.org/officeDocument/2006/relationships/hyperlink" Target="http://www.shtaygen.net/horadot/tocnot/hdrka.pdf" TargetMode="External"/><Relationship Id="rId8105" Type="http://schemas.openxmlformats.org/officeDocument/2006/relationships/hyperlink" Target="http://www.shtaygen.net/horadot/tocnot/hdrka.pdf" TargetMode="External"/><Relationship Id="rId2199" Type="http://schemas.openxmlformats.org/officeDocument/2006/relationships/hyperlink" Target="mailto:yaakobov001@gmail.com" TargetMode="External"/><Relationship Id="rId3597" Type="http://schemas.openxmlformats.org/officeDocument/2006/relationships/hyperlink" Target="mailto:yaakobov001@gmail.com" TargetMode="External"/><Relationship Id="rId4648" Type="http://schemas.openxmlformats.org/officeDocument/2006/relationships/hyperlink" Target="http://www.shtaygen.net/horadot/tocnot/hdrka.pdf" TargetMode="External"/><Relationship Id="rId6070" Type="http://schemas.openxmlformats.org/officeDocument/2006/relationships/hyperlink" Target="http://www.shtaygen.net/horadot/tocnot/hdrka.pdf" TargetMode="External"/><Relationship Id="rId3664" Type="http://schemas.openxmlformats.org/officeDocument/2006/relationships/hyperlink" Target="mailto:yaakobov001@gmail.com" TargetMode="External"/><Relationship Id="rId4715" Type="http://schemas.openxmlformats.org/officeDocument/2006/relationships/hyperlink" Target="http://www.shtaygen.net/horadot/tocnot/hdrka.pdf" TargetMode="External"/><Relationship Id="rId7121" Type="http://schemas.openxmlformats.org/officeDocument/2006/relationships/hyperlink" Target="http://www.shtaygen.net/horadot/tocnot/hdrka.pdf" TargetMode="External"/><Relationship Id="rId585" Type="http://schemas.openxmlformats.org/officeDocument/2006/relationships/hyperlink" Target="mailto:yaakobov001@gmail.com" TargetMode="External"/><Relationship Id="rId2266" Type="http://schemas.openxmlformats.org/officeDocument/2006/relationships/hyperlink" Target="mailto:yaakobov001@gmail.com" TargetMode="External"/><Relationship Id="rId2680" Type="http://schemas.openxmlformats.org/officeDocument/2006/relationships/hyperlink" Target="mailto:yaakobov001@gmail.com" TargetMode="External"/><Relationship Id="rId3317" Type="http://schemas.openxmlformats.org/officeDocument/2006/relationships/hyperlink" Target="mailto:yaakobov001@gmail.com" TargetMode="External"/><Relationship Id="rId3731" Type="http://schemas.openxmlformats.org/officeDocument/2006/relationships/hyperlink" Target="mailto:yaakobov001@gmail.com" TargetMode="External"/><Relationship Id="rId6887" Type="http://schemas.openxmlformats.org/officeDocument/2006/relationships/hyperlink" Target="http://www.shtaygen.net/horadot/tocnot/hdrka.pdf" TargetMode="External"/><Relationship Id="rId7938" Type="http://schemas.openxmlformats.org/officeDocument/2006/relationships/hyperlink" Target="http://www.shtaygen.net/horadot/tocnot/hdrka.pdf" TargetMode="External"/><Relationship Id="rId238" Type="http://schemas.openxmlformats.org/officeDocument/2006/relationships/hyperlink" Target="mailto:yaakobov001@gmail.com" TargetMode="External"/><Relationship Id="rId652" Type="http://schemas.openxmlformats.org/officeDocument/2006/relationships/hyperlink" Target="mailto:yaakobov001@gmail.com" TargetMode="External"/><Relationship Id="rId1282" Type="http://schemas.openxmlformats.org/officeDocument/2006/relationships/hyperlink" Target="mailto:yaakobov001@gmail.com" TargetMode="External"/><Relationship Id="rId2333" Type="http://schemas.openxmlformats.org/officeDocument/2006/relationships/hyperlink" Target="mailto:yaakobov001@gmail.com" TargetMode="External"/><Relationship Id="rId5489" Type="http://schemas.openxmlformats.org/officeDocument/2006/relationships/hyperlink" Target="http://www.shtaygen.net/horadot/tocnot/hdrka.pdf" TargetMode="External"/><Relationship Id="rId305" Type="http://schemas.openxmlformats.org/officeDocument/2006/relationships/hyperlink" Target="mailto:yaakobov001@gmail.com" TargetMode="External"/><Relationship Id="rId2400" Type="http://schemas.openxmlformats.org/officeDocument/2006/relationships/hyperlink" Target="mailto:yaakobov001@gmail.com" TargetMode="External"/><Relationship Id="rId5556" Type="http://schemas.openxmlformats.org/officeDocument/2006/relationships/hyperlink" Target="http://www.shtaygen.net/horadot/tocnot/hdrka.pdf" TargetMode="External"/><Relationship Id="rId6607" Type="http://schemas.openxmlformats.org/officeDocument/2006/relationships/hyperlink" Target="http://www.shtaygen.net/horadot/tocnot/hdrka.pdf" TargetMode="External"/><Relationship Id="rId6954" Type="http://schemas.openxmlformats.org/officeDocument/2006/relationships/hyperlink" Target="http://www.shtaygen.net/horadot/tocnot/hdrka.pdf" TargetMode="External"/><Relationship Id="rId1002" Type="http://schemas.openxmlformats.org/officeDocument/2006/relationships/hyperlink" Target="mailto:yaakobov001@gmail.com" TargetMode="External"/><Relationship Id="rId4158" Type="http://schemas.openxmlformats.org/officeDocument/2006/relationships/hyperlink" Target="http://www.shtaygen.net/horadot/tocnot/hdrka.pdf" TargetMode="External"/><Relationship Id="rId5209" Type="http://schemas.openxmlformats.org/officeDocument/2006/relationships/hyperlink" Target="http://www.shtaygen.net/horadot/tocnot/hdrka.pdf" TargetMode="External"/><Relationship Id="rId5970" Type="http://schemas.openxmlformats.org/officeDocument/2006/relationships/hyperlink" Target="http://www.shtaygen.net/horadot/tocnot/hdrka.pdf" TargetMode="External"/><Relationship Id="rId3174" Type="http://schemas.openxmlformats.org/officeDocument/2006/relationships/hyperlink" Target="mailto:yaakobov001@gmail.com" TargetMode="External"/><Relationship Id="rId4572" Type="http://schemas.openxmlformats.org/officeDocument/2006/relationships/hyperlink" Target="http://www.shtaygen.net/horadot/tocnot/hdrka.pdf" TargetMode="External"/><Relationship Id="rId5623" Type="http://schemas.openxmlformats.org/officeDocument/2006/relationships/hyperlink" Target="http://www.shtaygen.net/horadot/tocnot/hdrka.pdf" TargetMode="External"/><Relationship Id="rId1819" Type="http://schemas.openxmlformats.org/officeDocument/2006/relationships/hyperlink" Target="mailto:yaakobov001@gmail.com" TargetMode="External"/><Relationship Id="rId4225" Type="http://schemas.openxmlformats.org/officeDocument/2006/relationships/hyperlink" Target="http://www.shtaygen.net/horadot/tocnot/hdrka.pdf" TargetMode="External"/><Relationship Id="rId7795" Type="http://schemas.openxmlformats.org/officeDocument/2006/relationships/hyperlink" Target="http://www.shtaygen.net/horadot/tocnot/hdrka.pdf" TargetMode="External"/><Relationship Id="rId2190" Type="http://schemas.openxmlformats.org/officeDocument/2006/relationships/hyperlink" Target="mailto:yaakobov001@gmail.com" TargetMode="External"/><Relationship Id="rId3241" Type="http://schemas.openxmlformats.org/officeDocument/2006/relationships/hyperlink" Target="mailto:yaakobov001@gmail.com" TargetMode="External"/><Relationship Id="rId6397" Type="http://schemas.openxmlformats.org/officeDocument/2006/relationships/hyperlink" Target="http://www.shtaygen.net/horadot/tocnot/hdrka.pdf" TargetMode="External"/><Relationship Id="rId7448" Type="http://schemas.openxmlformats.org/officeDocument/2006/relationships/hyperlink" Target="http://www.shtaygen.net/horadot/tocnot/hdrka.pdf" TargetMode="External"/><Relationship Id="rId7862" Type="http://schemas.openxmlformats.org/officeDocument/2006/relationships/hyperlink" Target="http://www.shtaygen.net/horadot/tocnot/hdrka.pdf" TargetMode="External"/><Relationship Id="rId162" Type="http://schemas.openxmlformats.org/officeDocument/2006/relationships/hyperlink" Target="mailto:yaakobov001@gmail.com" TargetMode="External"/><Relationship Id="rId6464" Type="http://schemas.openxmlformats.org/officeDocument/2006/relationships/hyperlink" Target="http://www.shtaygen.net/horadot/tocnot/hdrka.pdf" TargetMode="External"/><Relationship Id="rId7515" Type="http://schemas.openxmlformats.org/officeDocument/2006/relationships/hyperlink" Target="http://www.shtaygen.net/horadot/tocnot/hdrka.pdf" TargetMode="External"/><Relationship Id="rId979" Type="http://schemas.openxmlformats.org/officeDocument/2006/relationships/hyperlink" Target="mailto:yaakobov001@gmail.com" TargetMode="External"/><Relationship Id="rId5066" Type="http://schemas.openxmlformats.org/officeDocument/2006/relationships/hyperlink" Target="http://www.shtaygen.net/horadot/tocnot/hdrka.pdf" TargetMode="External"/><Relationship Id="rId5480" Type="http://schemas.openxmlformats.org/officeDocument/2006/relationships/hyperlink" Target="http://www.shtaygen.net/horadot/tocnot/hdrka.pdf" TargetMode="External"/><Relationship Id="rId6117" Type="http://schemas.openxmlformats.org/officeDocument/2006/relationships/hyperlink" Target="http://www.shtaygen.net/horadot/tocnot/hdrka.pdf" TargetMode="External"/><Relationship Id="rId6531" Type="http://schemas.openxmlformats.org/officeDocument/2006/relationships/hyperlink" Target="http://www.shtaygen.net/horadot/tocnot/hdrka.pdf" TargetMode="External"/><Relationship Id="rId4082" Type="http://schemas.openxmlformats.org/officeDocument/2006/relationships/hyperlink" Target="mailto:yaakobov001@gmail.com" TargetMode="External"/><Relationship Id="rId5133" Type="http://schemas.openxmlformats.org/officeDocument/2006/relationships/hyperlink" Target="http://www.shtaygen.net/horadot/tocnot/hdrka.pdf" TargetMode="External"/><Relationship Id="rId1676" Type="http://schemas.openxmlformats.org/officeDocument/2006/relationships/hyperlink" Target="mailto:yaakobov001@gmail.com" TargetMode="External"/><Relationship Id="rId2727" Type="http://schemas.openxmlformats.org/officeDocument/2006/relationships/hyperlink" Target="mailto:yaakobov001@gmail.com" TargetMode="External"/><Relationship Id="rId1329" Type="http://schemas.openxmlformats.org/officeDocument/2006/relationships/hyperlink" Target="mailto:yaakobov001@gmail.com" TargetMode="External"/><Relationship Id="rId1743" Type="http://schemas.openxmlformats.org/officeDocument/2006/relationships/hyperlink" Target="mailto:yaakobov001@gmail.com" TargetMode="External"/><Relationship Id="rId4899" Type="http://schemas.openxmlformats.org/officeDocument/2006/relationships/hyperlink" Target="http://www.shtaygen.net/horadot/tocnot/hdrka.pdf" TargetMode="External"/><Relationship Id="rId5200" Type="http://schemas.openxmlformats.org/officeDocument/2006/relationships/hyperlink" Target="http://www.shtaygen.net/horadot/tocnot/hdrka.pdf" TargetMode="External"/><Relationship Id="rId8009" Type="http://schemas.openxmlformats.org/officeDocument/2006/relationships/hyperlink" Target="http://www.shtaygen.net/horadot/tocnot/hdrka.pdf" TargetMode="External"/><Relationship Id="rId35" Type="http://schemas.openxmlformats.org/officeDocument/2006/relationships/hyperlink" Target="mailto:yaakobov001@gmail.com" TargetMode="External"/><Relationship Id="rId1810" Type="http://schemas.openxmlformats.org/officeDocument/2006/relationships/hyperlink" Target="mailto:yaakobov001@gmail.com" TargetMode="External"/><Relationship Id="rId4966" Type="http://schemas.openxmlformats.org/officeDocument/2006/relationships/hyperlink" Target="http://www.shtaygen.net/horadot/tocnot/hdrka.pdf" TargetMode="External"/><Relationship Id="rId7372" Type="http://schemas.openxmlformats.org/officeDocument/2006/relationships/hyperlink" Target="http://www.shtaygen.net/horadot/tocnot/hdrka.pdf" TargetMode="External"/><Relationship Id="rId3568" Type="http://schemas.openxmlformats.org/officeDocument/2006/relationships/hyperlink" Target="mailto:yaakobov001@gmail.com" TargetMode="External"/><Relationship Id="rId3982" Type="http://schemas.openxmlformats.org/officeDocument/2006/relationships/hyperlink" Target="mailto:yaakobov001@gmail.com" TargetMode="External"/><Relationship Id="rId4619" Type="http://schemas.openxmlformats.org/officeDocument/2006/relationships/hyperlink" Target="http://www.shtaygen.net/horadot/tocnot/hdrka.pdf" TargetMode="External"/><Relationship Id="rId7025" Type="http://schemas.openxmlformats.org/officeDocument/2006/relationships/hyperlink" Target="http://www.shtaygen.net/horadot/tocnot/hdrka.pdf" TargetMode="External"/><Relationship Id="rId489" Type="http://schemas.openxmlformats.org/officeDocument/2006/relationships/hyperlink" Target="mailto:yaakobov001@gmail.com" TargetMode="External"/><Relationship Id="rId2584" Type="http://schemas.openxmlformats.org/officeDocument/2006/relationships/hyperlink" Target="mailto:yaakobov001@gmail.com" TargetMode="External"/><Relationship Id="rId3635" Type="http://schemas.openxmlformats.org/officeDocument/2006/relationships/hyperlink" Target="mailto:yaakobov001@gmail.com" TargetMode="External"/><Relationship Id="rId6041" Type="http://schemas.openxmlformats.org/officeDocument/2006/relationships/hyperlink" Target="http://www.shtaygen.net/horadot/tocnot/hdrka.pdf" TargetMode="External"/><Relationship Id="rId556" Type="http://schemas.openxmlformats.org/officeDocument/2006/relationships/hyperlink" Target="mailto:yaakobov001@gmail.com" TargetMode="External"/><Relationship Id="rId1186" Type="http://schemas.openxmlformats.org/officeDocument/2006/relationships/hyperlink" Target="mailto:yaakobov001@gmail.com" TargetMode="External"/><Relationship Id="rId2237" Type="http://schemas.openxmlformats.org/officeDocument/2006/relationships/hyperlink" Target="mailto:yaakobov001@gmail.com" TargetMode="External"/><Relationship Id="rId209" Type="http://schemas.openxmlformats.org/officeDocument/2006/relationships/hyperlink" Target="mailto:yaakobov001@gmail.com" TargetMode="External"/><Relationship Id="rId970" Type="http://schemas.openxmlformats.org/officeDocument/2006/relationships/hyperlink" Target="mailto:yaakobov001@gmail.com" TargetMode="External"/><Relationship Id="rId1253" Type="http://schemas.openxmlformats.org/officeDocument/2006/relationships/hyperlink" Target="mailto:yaakobov001@gmail.com" TargetMode="External"/><Relationship Id="rId2651" Type="http://schemas.openxmlformats.org/officeDocument/2006/relationships/hyperlink" Target="mailto:yaakobov001@gmail.com" TargetMode="External"/><Relationship Id="rId3702" Type="http://schemas.openxmlformats.org/officeDocument/2006/relationships/hyperlink" Target="mailto:yaakobov001@gmail.com" TargetMode="External"/><Relationship Id="rId6858" Type="http://schemas.openxmlformats.org/officeDocument/2006/relationships/hyperlink" Target="http://www.shtaygen.net/horadot/tocnot/hdrka.pdf" TargetMode="External"/><Relationship Id="rId7909" Type="http://schemas.openxmlformats.org/officeDocument/2006/relationships/hyperlink" Target="http://www.shtaygen.net/horadot/tocnot/hdrka.pdf" TargetMode="External"/><Relationship Id="rId623" Type="http://schemas.openxmlformats.org/officeDocument/2006/relationships/hyperlink" Target="mailto:yaakobov001@gmail.com" TargetMode="External"/><Relationship Id="rId2304" Type="http://schemas.openxmlformats.org/officeDocument/2006/relationships/hyperlink" Target="mailto:yaakobov001@gmail.com" TargetMode="External"/><Relationship Id="rId5874" Type="http://schemas.openxmlformats.org/officeDocument/2006/relationships/hyperlink" Target="http://www.shtaygen.net/horadot/tocnot/hdrka.pdf" TargetMode="External"/><Relationship Id="rId6925" Type="http://schemas.openxmlformats.org/officeDocument/2006/relationships/hyperlink" Target="http://www.shtaygen.net/horadot/tocnot/hdrka.pdf" TargetMode="External"/><Relationship Id="rId1320" Type="http://schemas.openxmlformats.org/officeDocument/2006/relationships/hyperlink" Target="mailto:yaakobov001@gmail.com" TargetMode="External"/><Relationship Id="rId4476" Type="http://schemas.openxmlformats.org/officeDocument/2006/relationships/hyperlink" Target="http://www.shtaygen.net/horadot/tocnot/hdrka.pdf" TargetMode="External"/><Relationship Id="rId4890" Type="http://schemas.openxmlformats.org/officeDocument/2006/relationships/hyperlink" Target="http://www.shtaygen.net/horadot/tocnot/hdrka.pdf" TargetMode="External"/><Relationship Id="rId5527" Type="http://schemas.openxmlformats.org/officeDocument/2006/relationships/hyperlink" Target="http://www.shtaygen.net/horadot/tocnot/hdrka.pdf" TargetMode="External"/><Relationship Id="rId5941" Type="http://schemas.openxmlformats.org/officeDocument/2006/relationships/hyperlink" Target="http://www.shtaygen.net/horadot/tocnot/hdrka.pdf" TargetMode="External"/><Relationship Id="rId3078" Type="http://schemas.openxmlformats.org/officeDocument/2006/relationships/hyperlink" Target="mailto:yaakobov001@gmail.com" TargetMode="External"/><Relationship Id="rId3492" Type="http://schemas.openxmlformats.org/officeDocument/2006/relationships/hyperlink" Target="mailto:yaakobov001@gmail.com" TargetMode="External"/><Relationship Id="rId4129" Type="http://schemas.openxmlformats.org/officeDocument/2006/relationships/hyperlink" Target="http://www.shtaygen.net/horadot/tocnot/hdrka.pdf" TargetMode="External"/><Relationship Id="rId4543" Type="http://schemas.openxmlformats.org/officeDocument/2006/relationships/hyperlink" Target="http://www.shtaygen.net/horadot/tocnot/hdrka.pdf" TargetMode="External"/><Relationship Id="rId7699" Type="http://schemas.openxmlformats.org/officeDocument/2006/relationships/hyperlink" Target="http://www.shtaygen.net/horadot/tocnot/hdrka.pdf" TargetMode="External"/><Relationship Id="rId8000" Type="http://schemas.openxmlformats.org/officeDocument/2006/relationships/hyperlink" Target="http://www.shtaygen.net/horadot/tocnot/hdrka.pdf" TargetMode="External"/><Relationship Id="rId2094" Type="http://schemas.openxmlformats.org/officeDocument/2006/relationships/hyperlink" Target="mailto:yaakobov001@gmail.com" TargetMode="External"/><Relationship Id="rId3145" Type="http://schemas.openxmlformats.org/officeDocument/2006/relationships/hyperlink" Target="mailto:yaakobov001@gmail.com" TargetMode="External"/><Relationship Id="rId4610" Type="http://schemas.openxmlformats.org/officeDocument/2006/relationships/hyperlink" Target="http://www.shtaygen.net/horadot/tocnot/hdrka.pdf" TargetMode="External"/><Relationship Id="rId7766" Type="http://schemas.openxmlformats.org/officeDocument/2006/relationships/hyperlink" Target="http://www.shtaygen.net/horadot/tocnot/hdrka.pdf" TargetMode="External"/><Relationship Id="rId480" Type="http://schemas.openxmlformats.org/officeDocument/2006/relationships/hyperlink" Target="mailto:yaakobov001@gmail.com" TargetMode="External"/><Relationship Id="rId2161" Type="http://schemas.openxmlformats.org/officeDocument/2006/relationships/hyperlink" Target="mailto:yaakobov001@gmail.com" TargetMode="External"/><Relationship Id="rId3212" Type="http://schemas.openxmlformats.org/officeDocument/2006/relationships/hyperlink" Target="mailto:yaakobov001@gmail.com" TargetMode="External"/><Relationship Id="rId6368" Type="http://schemas.openxmlformats.org/officeDocument/2006/relationships/hyperlink" Target="http://www.shtaygen.net/horadot/tocnot/hdrka.pdf" TargetMode="External"/><Relationship Id="rId7419" Type="http://schemas.openxmlformats.org/officeDocument/2006/relationships/hyperlink" Target="http://www.shtaygen.net/horadot/tocnot/hdrka.pdf" TargetMode="External"/><Relationship Id="rId133" Type="http://schemas.openxmlformats.org/officeDocument/2006/relationships/hyperlink" Target="mailto:yaakobov001@gmail.com" TargetMode="External"/><Relationship Id="rId5384" Type="http://schemas.openxmlformats.org/officeDocument/2006/relationships/hyperlink" Target="http://www.shtaygen.net/horadot/tocnot/hdrka.pdf" TargetMode="External"/><Relationship Id="rId6782" Type="http://schemas.openxmlformats.org/officeDocument/2006/relationships/hyperlink" Target="http://www.shtaygen.net/horadot/tocnot/hdrka.pdf" TargetMode="External"/><Relationship Id="rId7833" Type="http://schemas.openxmlformats.org/officeDocument/2006/relationships/hyperlink" Target="http://www.shtaygen.net/horadot/tocnot/hdrka.pdf" TargetMode="External"/><Relationship Id="rId200" Type="http://schemas.openxmlformats.org/officeDocument/2006/relationships/hyperlink" Target="mailto:yaakobov001@gmail.com" TargetMode="External"/><Relationship Id="rId2978" Type="http://schemas.openxmlformats.org/officeDocument/2006/relationships/hyperlink" Target="mailto:yaakobov001@gmail.com" TargetMode="External"/><Relationship Id="rId5037" Type="http://schemas.openxmlformats.org/officeDocument/2006/relationships/hyperlink" Target="http://www.shtaygen.net/horadot/tocnot/hdrka.pdf" TargetMode="External"/><Relationship Id="rId6435" Type="http://schemas.openxmlformats.org/officeDocument/2006/relationships/hyperlink" Target="http://www.shtaygen.net/horadot/tocnot/hdrka.pdf" TargetMode="External"/><Relationship Id="rId7900" Type="http://schemas.openxmlformats.org/officeDocument/2006/relationships/hyperlink" Target="http://www.shtaygen.net/horadot/tocnot/hdrka.pdf" TargetMode="External"/><Relationship Id="rId1994" Type="http://schemas.openxmlformats.org/officeDocument/2006/relationships/hyperlink" Target="mailto:yaakobov001@gmail.com" TargetMode="External"/><Relationship Id="rId5451" Type="http://schemas.openxmlformats.org/officeDocument/2006/relationships/hyperlink" Target="http://www.shtaygen.net/horadot/tocnot/hdrka.pdf" TargetMode="External"/><Relationship Id="rId6502" Type="http://schemas.openxmlformats.org/officeDocument/2006/relationships/hyperlink" Target="http://www.shtaygen.net/horadot/tocnot/hdrka.pdf" TargetMode="External"/><Relationship Id="rId1647" Type="http://schemas.openxmlformats.org/officeDocument/2006/relationships/hyperlink" Target="mailto:yaakobov001@gmail.com" TargetMode="External"/><Relationship Id="rId4053" Type="http://schemas.openxmlformats.org/officeDocument/2006/relationships/hyperlink" Target="mailto:yaakobov001@gmail.com" TargetMode="External"/><Relationship Id="rId5104" Type="http://schemas.openxmlformats.org/officeDocument/2006/relationships/hyperlink" Target="http://www.shtaygen.net/horadot/tocnot/hdrka.pdf" TargetMode="External"/><Relationship Id="rId1714" Type="http://schemas.openxmlformats.org/officeDocument/2006/relationships/hyperlink" Target="mailto:yaakobov001@gmail.com" TargetMode="External"/><Relationship Id="rId4120" Type="http://schemas.openxmlformats.org/officeDocument/2006/relationships/hyperlink" Target="http://www.shtaygen.net/horadot/tocnot/hdrka.pdf" TargetMode="External"/><Relationship Id="rId7276" Type="http://schemas.openxmlformats.org/officeDocument/2006/relationships/hyperlink" Target="http://www.shtaygen.net/horadot/tocnot/hdrka.pdf" TargetMode="External"/><Relationship Id="rId7690" Type="http://schemas.openxmlformats.org/officeDocument/2006/relationships/hyperlink" Target="http://www.shtaygen.net/horadot/tocnot/hdrka.pdf" TargetMode="External"/><Relationship Id="rId6292" Type="http://schemas.openxmlformats.org/officeDocument/2006/relationships/hyperlink" Target="http://www.shtaygen.net/horadot/tocnot/hdrka.pdf" TargetMode="External"/><Relationship Id="rId7343" Type="http://schemas.openxmlformats.org/officeDocument/2006/relationships/hyperlink" Target="http://www.shtaygen.net/horadot/tocnot/hdrka.pdf" TargetMode="External"/><Relationship Id="rId2488" Type="http://schemas.openxmlformats.org/officeDocument/2006/relationships/hyperlink" Target="mailto:yaakobov001@gmail.com" TargetMode="External"/><Relationship Id="rId3886" Type="http://schemas.openxmlformats.org/officeDocument/2006/relationships/hyperlink" Target="mailto:yaakobov001@gmail.com" TargetMode="External"/><Relationship Id="rId4937" Type="http://schemas.openxmlformats.org/officeDocument/2006/relationships/hyperlink" Target="http://www.shtaygen.net/horadot/tocnot/hdrka.pdf" TargetMode="External"/><Relationship Id="rId3539" Type="http://schemas.openxmlformats.org/officeDocument/2006/relationships/hyperlink" Target="mailto:yaakobov001@gmail.com" TargetMode="External"/><Relationship Id="rId3953" Type="http://schemas.openxmlformats.org/officeDocument/2006/relationships/hyperlink" Target="mailto:yaakobov001@gmail.com" TargetMode="External"/><Relationship Id="rId6012" Type="http://schemas.openxmlformats.org/officeDocument/2006/relationships/hyperlink" Target="http://www.shtaygen.net/horadot/tocnot/hdrka.pdf" TargetMode="External"/><Relationship Id="rId7410" Type="http://schemas.openxmlformats.org/officeDocument/2006/relationships/hyperlink" Target="http://www.shtaygen.net/horadot/tocnot/hdrka.pdf" TargetMode="External"/><Relationship Id="rId874" Type="http://schemas.openxmlformats.org/officeDocument/2006/relationships/hyperlink" Target="mailto:yaakobov001@gmail.com" TargetMode="External"/><Relationship Id="rId2555" Type="http://schemas.openxmlformats.org/officeDocument/2006/relationships/hyperlink" Target="mailto:yaakobov001@gmail.com" TargetMode="External"/><Relationship Id="rId3606" Type="http://schemas.openxmlformats.org/officeDocument/2006/relationships/hyperlink" Target="mailto:yaakobov001@gmail.com" TargetMode="External"/><Relationship Id="rId527" Type="http://schemas.openxmlformats.org/officeDocument/2006/relationships/hyperlink" Target="mailto:yaakobov001@gmail.com" TargetMode="External"/><Relationship Id="rId941" Type="http://schemas.openxmlformats.org/officeDocument/2006/relationships/hyperlink" Target="mailto:yaakobov001@gmail.com" TargetMode="External"/><Relationship Id="rId1157" Type="http://schemas.openxmlformats.org/officeDocument/2006/relationships/hyperlink" Target="mailto:yaakobov001@gmail.com" TargetMode="External"/><Relationship Id="rId1571" Type="http://schemas.openxmlformats.org/officeDocument/2006/relationships/hyperlink" Target="mailto:yaakobov001@gmail.com" TargetMode="External"/><Relationship Id="rId2208" Type="http://schemas.openxmlformats.org/officeDocument/2006/relationships/hyperlink" Target="mailto:yaakobov001@gmail.com" TargetMode="External"/><Relationship Id="rId2622" Type="http://schemas.openxmlformats.org/officeDocument/2006/relationships/hyperlink" Target="mailto:yaakobov001@gmail.com" TargetMode="External"/><Relationship Id="rId5778" Type="http://schemas.openxmlformats.org/officeDocument/2006/relationships/hyperlink" Target="http://www.shtaygen.net/horadot/tocnot/hdrka.pdf" TargetMode="External"/><Relationship Id="rId6829" Type="http://schemas.openxmlformats.org/officeDocument/2006/relationships/hyperlink" Target="http://www.shtaygen.net/horadot/tocnot/hdrka.pdf" TargetMode="External"/><Relationship Id="rId8184" Type="http://schemas.openxmlformats.org/officeDocument/2006/relationships/hyperlink" Target="http://www.shtaygen.net/horadot/tocnot/hdrka.pdf" TargetMode="External"/><Relationship Id="rId1224" Type="http://schemas.openxmlformats.org/officeDocument/2006/relationships/hyperlink" Target="mailto:yaakobov001@gmail.com" TargetMode="External"/><Relationship Id="rId4794" Type="http://schemas.openxmlformats.org/officeDocument/2006/relationships/hyperlink" Target="http://www.shtaygen.net/horadot/tocnot/hdrka.pdf" TargetMode="External"/><Relationship Id="rId5845" Type="http://schemas.openxmlformats.org/officeDocument/2006/relationships/hyperlink" Target="http://www.shtaygen.net/horadot/tocnot/hdrka.pdf" TargetMode="External"/><Relationship Id="rId3396" Type="http://schemas.openxmlformats.org/officeDocument/2006/relationships/hyperlink" Target="mailto:yaakobov001@gmail.com" TargetMode="External"/><Relationship Id="rId4447" Type="http://schemas.openxmlformats.org/officeDocument/2006/relationships/hyperlink" Target="http://www.shtaygen.net/horadot/tocnot/hdrka.pdf" TargetMode="External"/><Relationship Id="rId3049" Type="http://schemas.openxmlformats.org/officeDocument/2006/relationships/hyperlink" Target="mailto:yaakobov001@gmail.com" TargetMode="External"/><Relationship Id="rId3463" Type="http://schemas.openxmlformats.org/officeDocument/2006/relationships/hyperlink" Target="mailto:yaakobov001@gmail.com" TargetMode="External"/><Relationship Id="rId4861" Type="http://schemas.openxmlformats.org/officeDocument/2006/relationships/hyperlink" Target="http://www.shtaygen.net/horadot/tocnot/hdrka.pdf" TargetMode="External"/><Relationship Id="rId5912" Type="http://schemas.openxmlformats.org/officeDocument/2006/relationships/hyperlink" Target="http://www.shtaygen.net/horadot/tocnot/hdrka.pdf" TargetMode="External"/><Relationship Id="rId384" Type="http://schemas.openxmlformats.org/officeDocument/2006/relationships/hyperlink" Target="mailto:yaakobov001@gmail.com" TargetMode="External"/><Relationship Id="rId2065" Type="http://schemas.openxmlformats.org/officeDocument/2006/relationships/hyperlink" Target="mailto:yaakobov001@gmail.com" TargetMode="External"/><Relationship Id="rId3116" Type="http://schemas.openxmlformats.org/officeDocument/2006/relationships/hyperlink" Target="mailto:yaakobov001@gmail.com" TargetMode="External"/><Relationship Id="rId4514" Type="http://schemas.openxmlformats.org/officeDocument/2006/relationships/hyperlink" Target="http://www.shtaygen.net/horadot/tocnot/hdrka.pdf" TargetMode="External"/><Relationship Id="rId1081" Type="http://schemas.openxmlformats.org/officeDocument/2006/relationships/hyperlink" Target="mailto:yaakobov001@gmail.com" TargetMode="External"/><Relationship Id="rId3530" Type="http://schemas.openxmlformats.org/officeDocument/2006/relationships/hyperlink" Target="mailto:yaakobov001@gmail.com" TargetMode="External"/><Relationship Id="rId6686" Type="http://schemas.openxmlformats.org/officeDocument/2006/relationships/hyperlink" Target="http://www.shtaygen.net/horadot/tocnot/hdrka.pdf" TargetMode="External"/><Relationship Id="rId7737" Type="http://schemas.openxmlformats.org/officeDocument/2006/relationships/hyperlink" Target="http://www.shtaygen.net/horadot/tocnot/hdrka.pdf" TargetMode="External"/><Relationship Id="rId451" Type="http://schemas.openxmlformats.org/officeDocument/2006/relationships/hyperlink" Target="mailto:yaakobov001@gmail.com" TargetMode="External"/><Relationship Id="rId2132" Type="http://schemas.openxmlformats.org/officeDocument/2006/relationships/hyperlink" Target="mailto:yaakobov001@gmail.com" TargetMode="External"/><Relationship Id="rId5288" Type="http://schemas.openxmlformats.org/officeDocument/2006/relationships/hyperlink" Target="http://www.shtaygen.net/horadot/tocnot/hdrka.pdf" TargetMode="External"/><Relationship Id="rId6339" Type="http://schemas.openxmlformats.org/officeDocument/2006/relationships/hyperlink" Target="http://www.shtaygen.net/horadot/tocnot/hdrka.pdf" TargetMode="External"/><Relationship Id="rId6753" Type="http://schemas.openxmlformats.org/officeDocument/2006/relationships/hyperlink" Target="http://www.shtaygen.net/horadot/tocnot/hdrka.pdf" TargetMode="External"/><Relationship Id="rId7804" Type="http://schemas.openxmlformats.org/officeDocument/2006/relationships/hyperlink" Target="http://www.shtaygen.net/horadot/tocnot/hdrka.pdf" TargetMode="External"/><Relationship Id="rId104" Type="http://schemas.openxmlformats.org/officeDocument/2006/relationships/hyperlink" Target="mailto:yaakobov001@gmail.com" TargetMode="External"/><Relationship Id="rId1898" Type="http://schemas.openxmlformats.org/officeDocument/2006/relationships/hyperlink" Target="mailto:yaakobov001@gmail.com" TargetMode="External"/><Relationship Id="rId2949" Type="http://schemas.openxmlformats.org/officeDocument/2006/relationships/hyperlink" Target="mailto:yaakobov001@gmail.com" TargetMode="External"/><Relationship Id="rId5355" Type="http://schemas.openxmlformats.org/officeDocument/2006/relationships/hyperlink" Target="http://www.shtaygen.net/horadot/tocnot/hdrka.pdf" TargetMode="External"/><Relationship Id="rId6406" Type="http://schemas.openxmlformats.org/officeDocument/2006/relationships/hyperlink" Target="http://www.shtaygen.net/horadot/tocnot/hdrka.pdf" TargetMode="External"/><Relationship Id="rId6820" Type="http://schemas.openxmlformats.org/officeDocument/2006/relationships/hyperlink" Target="http://www.shtaygen.net/horadot/tocnot/hdrka.pdf" TargetMode="External"/><Relationship Id="rId4371" Type="http://schemas.openxmlformats.org/officeDocument/2006/relationships/hyperlink" Target="http://www.shtaygen.net/horadot/tocnot/hdrka.pdf" TargetMode="External"/><Relationship Id="rId5008" Type="http://schemas.openxmlformats.org/officeDocument/2006/relationships/hyperlink" Target="http://www.shtaygen.net/horadot/tocnot/hdrka.pdf" TargetMode="External"/><Relationship Id="rId5422" Type="http://schemas.openxmlformats.org/officeDocument/2006/relationships/hyperlink" Target="http://www.shtaygen.net/horadot/tocnot/hdrka.pdf" TargetMode="External"/><Relationship Id="rId1965" Type="http://schemas.openxmlformats.org/officeDocument/2006/relationships/hyperlink" Target="mailto:yaakobov001@gmail.com" TargetMode="External"/><Relationship Id="rId4024" Type="http://schemas.openxmlformats.org/officeDocument/2006/relationships/hyperlink" Target="mailto:yaakobov001@gmail.com" TargetMode="External"/><Relationship Id="rId7594" Type="http://schemas.openxmlformats.org/officeDocument/2006/relationships/hyperlink" Target="http://www.shtaygen.net/horadot/tocnot/hdrka.pdf" TargetMode="External"/><Relationship Id="rId1618" Type="http://schemas.openxmlformats.org/officeDocument/2006/relationships/hyperlink" Target="mailto:yaakobov001@gmail.com" TargetMode="External"/><Relationship Id="rId3040" Type="http://schemas.openxmlformats.org/officeDocument/2006/relationships/hyperlink" Target="mailto:yaakobov001@gmail.com" TargetMode="External"/><Relationship Id="rId6196" Type="http://schemas.openxmlformats.org/officeDocument/2006/relationships/hyperlink" Target="http://www.shtaygen.net/horadot/tocnot/hdrka.pdf" TargetMode="External"/><Relationship Id="rId7247" Type="http://schemas.openxmlformats.org/officeDocument/2006/relationships/hyperlink" Target="http://www.shtaygen.net/horadot/tocnot/hdrka.pdf" TargetMode="External"/><Relationship Id="rId7661" Type="http://schemas.openxmlformats.org/officeDocument/2006/relationships/hyperlink" Target="http://www.shtaygen.net/horadot/tocnot/hdrka.pdf" TargetMode="External"/><Relationship Id="rId3857" Type="http://schemas.openxmlformats.org/officeDocument/2006/relationships/hyperlink" Target="mailto:yaakobov001@gmail.com" TargetMode="External"/><Relationship Id="rId4908" Type="http://schemas.openxmlformats.org/officeDocument/2006/relationships/hyperlink" Target="http://www.shtaygen.net/horadot/tocnot/hdrka.pdf" TargetMode="External"/><Relationship Id="rId6263" Type="http://schemas.openxmlformats.org/officeDocument/2006/relationships/hyperlink" Target="http://www.shtaygen.net/horadot/tocnot/hdrka.pdf" TargetMode="External"/><Relationship Id="rId7314" Type="http://schemas.openxmlformats.org/officeDocument/2006/relationships/hyperlink" Target="http://www.shtaygen.net/horadot/tocnot/hdrka.pdf" TargetMode="External"/><Relationship Id="rId778" Type="http://schemas.openxmlformats.org/officeDocument/2006/relationships/hyperlink" Target="mailto:yaakobov001@gmail.com" TargetMode="External"/><Relationship Id="rId2459" Type="http://schemas.openxmlformats.org/officeDocument/2006/relationships/hyperlink" Target="mailto:yaakobov001@gmail.com" TargetMode="External"/><Relationship Id="rId2873" Type="http://schemas.openxmlformats.org/officeDocument/2006/relationships/hyperlink" Target="mailto:yaakobov001@gmail.com" TargetMode="External"/><Relationship Id="rId3924" Type="http://schemas.openxmlformats.org/officeDocument/2006/relationships/hyperlink" Target="mailto:yaakobov001@gmail.com" TargetMode="External"/><Relationship Id="rId6330" Type="http://schemas.openxmlformats.org/officeDocument/2006/relationships/hyperlink" Target="http://www.shtaygen.net/horadot/tocnot/hdrka.pdf" TargetMode="External"/><Relationship Id="rId845" Type="http://schemas.openxmlformats.org/officeDocument/2006/relationships/hyperlink" Target="mailto:yaakobov001@gmail.com" TargetMode="External"/><Relationship Id="rId1475" Type="http://schemas.openxmlformats.org/officeDocument/2006/relationships/hyperlink" Target="mailto:yaakobov001@gmail.com" TargetMode="External"/><Relationship Id="rId2526" Type="http://schemas.openxmlformats.org/officeDocument/2006/relationships/hyperlink" Target="mailto:yaakobov001@gmail.com" TargetMode="External"/><Relationship Id="rId8088" Type="http://schemas.openxmlformats.org/officeDocument/2006/relationships/hyperlink" Target="http://www.shtaygen.net/horadot/tocnot/hdrka.pdf" TargetMode="External"/><Relationship Id="rId1128" Type="http://schemas.openxmlformats.org/officeDocument/2006/relationships/hyperlink" Target="mailto:yaakobov001@gmail.com" TargetMode="External"/><Relationship Id="rId1542" Type="http://schemas.openxmlformats.org/officeDocument/2006/relationships/hyperlink" Target="mailto:yaakobov001@gmail.com" TargetMode="External"/><Relationship Id="rId2940" Type="http://schemas.openxmlformats.org/officeDocument/2006/relationships/hyperlink" Target="mailto:yaakobov001@gmail.com" TargetMode="External"/><Relationship Id="rId4698" Type="http://schemas.openxmlformats.org/officeDocument/2006/relationships/hyperlink" Target="http://www.shtaygen.net/horadot/tocnot/hdrka.pdf" TargetMode="External"/><Relationship Id="rId5749" Type="http://schemas.openxmlformats.org/officeDocument/2006/relationships/hyperlink" Target="http://www.shtaygen.net/horadot/tocnot/hdrka.pdf" TargetMode="External"/><Relationship Id="rId8155" Type="http://schemas.openxmlformats.org/officeDocument/2006/relationships/hyperlink" Target="http://www.shtaygen.net/horadot/tocnot/hdrka.pdf" TargetMode="External"/><Relationship Id="rId912" Type="http://schemas.openxmlformats.org/officeDocument/2006/relationships/hyperlink" Target="mailto:yaakobov001@gmail.com" TargetMode="External"/><Relationship Id="rId7171" Type="http://schemas.openxmlformats.org/officeDocument/2006/relationships/hyperlink" Target="http://www.shtaygen.net/horadot/tocnot/hdrka.pdf" TargetMode="External"/><Relationship Id="rId4765" Type="http://schemas.openxmlformats.org/officeDocument/2006/relationships/hyperlink" Target="http://www.shtaygen.net/horadot/tocnot/hdrka.pdf" TargetMode="External"/><Relationship Id="rId5816" Type="http://schemas.openxmlformats.org/officeDocument/2006/relationships/hyperlink" Target="http://www.shtaygen.net/horadot/tocnot/hdrka.pdf" TargetMode="External"/><Relationship Id="rId288" Type="http://schemas.openxmlformats.org/officeDocument/2006/relationships/hyperlink" Target="mailto:yaakobov001@gmail.com" TargetMode="External"/><Relationship Id="rId3367" Type="http://schemas.openxmlformats.org/officeDocument/2006/relationships/hyperlink" Target="mailto:yaakobov001@gmail.com" TargetMode="External"/><Relationship Id="rId3781" Type="http://schemas.openxmlformats.org/officeDocument/2006/relationships/hyperlink" Target="mailto:yaakobov001@gmail.com" TargetMode="External"/><Relationship Id="rId4418" Type="http://schemas.openxmlformats.org/officeDocument/2006/relationships/hyperlink" Target="http://www.shtaygen.net/horadot/tocnot/hdrka.pdf" TargetMode="External"/><Relationship Id="rId4832" Type="http://schemas.openxmlformats.org/officeDocument/2006/relationships/hyperlink" Target="http://www.shtaygen.net/horadot/tocnot/hdrka.pdf" TargetMode="External"/><Relationship Id="rId7988" Type="http://schemas.openxmlformats.org/officeDocument/2006/relationships/hyperlink" Target="http://www.shtaygen.net/horadot/tocnot/hdrka.pdf" TargetMode="External"/><Relationship Id="rId2383" Type="http://schemas.openxmlformats.org/officeDocument/2006/relationships/hyperlink" Target="mailto:yaakobov001@gmail.com" TargetMode="External"/><Relationship Id="rId3434" Type="http://schemas.openxmlformats.org/officeDocument/2006/relationships/hyperlink" Target="mailto:yaakobov001@gmail.com" TargetMode="External"/><Relationship Id="rId355" Type="http://schemas.openxmlformats.org/officeDocument/2006/relationships/hyperlink" Target="mailto:yaakobov001@gmail.com" TargetMode="External"/><Relationship Id="rId2036" Type="http://schemas.openxmlformats.org/officeDocument/2006/relationships/hyperlink" Target="mailto:yaakobov001@gmail.com" TargetMode="External"/><Relationship Id="rId2450" Type="http://schemas.openxmlformats.org/officeDocument/2006/relationships/hyperlink" Target="mailto:yaakobov001@gmail.com" TargetMode="External"/><Relationship Id="rId3501" Type="http://schemas.openxmlformats.org/officeDocument/2006/relationships/hyperlink" Target="mailto:yaakobov001@gmail.com" TargetMode="External"/><Relationship Id="rId6657" Type="http://schemas.openxmlformats.org/officeDocument/2006/relationships/hyperlink" Target="http://www.shtaygen.net/horadot/tocnot/hdrka.pdf" TargetMode="External"/><Relationship Id="rId7708" Type="http://schemas.openxmlformats.org/officeDocument/2006/relationships/hyperlink" Target="http://www.shtaygen.net/horadot/tocnot/hdrka.pdf" TargetMode="External"/><Relationship Id="rId422" Type="http://schemas.openxmlformats.org/officeDocument/2006/relationships/hyperlink" Target="mailto:yaakobov001@gmail.com" TargetMode="External"/><Relationship Id="rId1052" Type="http://schemas.openxmlformats.org/officeDocument/2006/relationships/hyperlink" Target="mailto:yaakobov001@gmail.com" TargetMode="External"/><Relationship Id="rId2103" Type="http://schemas.openxmlformats.org/officeDocument/2006/relationships/hyperlink" Target="mailto:yaakobov001@gmail.com" TargetMode="External"/><Relationship Id="rId5259" Type="http://schemas.openxmlformats.org/officeDocument/2006/relationships/hyperlink" Target="http://www.shtaygen.net/horadot/tocnot/hdrka.pdf" TargetMode="External"/><Relationship Id="rId5673" Type="http://schemas.openxmlformats.org/officeDocument/2006/relationships/hyperlink" Target="http://www.shtaygen.net/horadot/tocnot/hdrka.pdf" TargetMode="External"/><Relationship Id="rId4275" Type="http://schemas.openxmlformats.org/officeDocument/2006/relationships/hyperlink" Target="http://www.shtaygen.net/horadot/tocnot/hdrka.pdf" TargetMode="External"/><Relationship Id="rId5326" Type="http://schemas.openxmlformats.org/officeDocument/2006/relationships/hyperlink" Target="http://www.shtaygen.net/horadot/tocnot/hdrka.pdf" TargetMode="External"/><Relationship Id="rId6724" Type="http://schemas.openxmlformats.org/officeDocument/2006/relationships/hyperlink" Target="http://www.shtaygen.net/horadot/tocnot/hdrka.pdf" TargetMode="External"/><Relationship Id="rId1869" Type="http://schemas.openxmlformats.org/officeDocument/2006/relationships/hyperlink" Target="mailto:yaakobov001@gmail.com" TargetMode="External"/><Relationship Id="rId3291" Type="http://schemas.openxmlformats.org/officeDocument/2006/relationships/hyperlink" Target="mailto:yaakobov001@gmail.com" TargetMode="External"/><Relationship Id="rId5740" Type="http://schemas.openxmlformats.org/officeDocument/2006/relationships/hyperlink" Target="http://www.shtaygen.net/horadot/tocnot/hdrka.pdf" TargetMode="External"/><Relationship Id="rId1936" Type="http://schemas.openxmlformats.org/officeDocument/2006/relationships/hyperlink" Target="mailto:yaakobov001@gmail.com" TargetMode="External"/><Relationship Id="rId4342" Type="http://schemas.openxmlformats.org/officeDocument/2006/relationships/hyperlink" Target="http://www.shtaygen.net/horadot/tocnot/hdrka.pdf" TargetMode="External"/><Relationship Id="rId7498" Type="http://schemas.openxmlformats.org/officeDocument/2006/relationships/hyperlink" Target="http://www.shtaygen.net/horadot/tocnot/hdrka.pdf" TargetMode="External"/><Relationship Id="rId7565" Type="http://schemas.openxmlformats.org/officeDocument/2006/relationships/hyperlink" Target="http://www.shtaygen.net/horadot/tocnot/hdrka.pdf" TargetMode="External"/><Relationship Id="rId3011" Type="http://schemas.openxmlformats.org/officeDocument/2006/relationships/hyperlink" Target="mailto:yaakobov001@gmail.com" TargetMode="External"/><Relationship Id="rId6167" Type="http://schemas.openxmlformats.org/officeDocument/2006/relationships/hyperlink" Target="http://www.shtaygen.net/horadot/tocnot/hdrka.pdf" TargetMode="External"/><Relationship Id="rId6581" Type="http://schemas.openxmlformats.org/officeDocument/2006/relationships/hyperlink" Target="http://www.shtaygen.net/horadot/tocnot/hdrka.pdf" TargetMode="External"/><Relationship Id="rId7218" Type="http://schemas.openxmlformats.org/officeDocument/2006/relationships/hyperlink" Target="http://www.shtaygen.net/horadot/tocnot/hdrka.pdf" TargetMode="External"/><Relationship Id="rId7632" Type="http://schemas.openxmlformats.org/officeDocument/2006/relationships/hyperlink" Target="http://www.shtaygen.net/horadot/tocnot/hdrka.pdf" TargetMode="External"/><Relationship Id="rId2777" Type="http://schemas.openxmlformats.org/officeDocument/2006/relationships/hyperlink" Target="mailto:yaakobov001@gmail.com" TargetMode="External"/><Relationship Id="rId5183" Type="http://schemas.openxmlformats.org/officeDocument/2006/relationships/hyperlink" Target="http://www.shtaygen.net/horadot/tocnot/hdrka.pdf" TargetMode="External"/><Relationship Id="rId6234" Type="http://schemas.openxmlformats.org/officeDocument/2006/relationships/hyperlink" Target="http://www.shtaygen.net/horadot/tocnot/hdrka.pdf" TargetMode="External"/><Relationship Id="rId749" Type="http://schemas.openxmlformats.org/officeDocument/2006/relationships/hyperlink" Target="mailto:yaakobov001@gmail.com" TargetMode="External"/><Relationship Id="rId1379" Type="http://schemas.openxmlformats.org/officeDocument/2006/relationships/hyperlink" Target="mailto:yaakobov001@gmail.com" TargetMode="External"/><Relationship Id="rId3828" Type="http://schemas.openxmlformats.org/officeDocument/2006/relationships/hyperlink" Target="mailto:yaakobov001@gmail.com" TargetMode="External"/><Relationship Id="rId5250" Type="http://schemas.openxmlformats.org/officeDocument/2006/relationships/hyperlink" Target="http://www.shtaygen.net/horadot/tocnot/hdrka.pdf" TargetMode="External"/><Relationship Id="rId6301" Type="http://schemas.openxmlformats.org/officeDocument/2006/relationships/hyperlink" Target="http://www.shtaygen.net/horadot/tocnot/hdrka.pdf" TargetMode="External"/><Relationship Id="rId1793" Type="http://schemas.openxmlformats.org/officeDocument/2006/relationships/hyperlink" Target="mailto:yaakobov001@gmail.com" TargetMode="External"/><Relationship Id="rId2844" Type="http://schemas.openxmlformats.org/officeDocument/2006/relationships/hyperlink" Target="mailto:yaakobov001@gmail.com" TargetMode="External"/><Relationship Id="rId8059" Type="http://schemas.openxmlformats.org/officeDocument/2006/relationships/hyperlink" Target="http://www.shtaygen.net/horadot/tocnot/hdrka.pdf" TargetMode="External"/><Relationship Id="rId85" Type="http://schemas.openxmlformats.org/officeDocument/2006/relationships/hyperlink" Target="mailto:yaakobov001@gmail.com" TargetMode="External"/><Relationship Id="rId816" Type="http://schemas.openxmlformats.org/officeDocument/2006/relationships/hyperlink" Target="mailto:yaakobov001@gmail.com" TargetMode="External"/><Relationship Id="rId1446" Type="http://schemas.openxmlformats.org/officeDocument/2006/relationships/hyperlink" Target="mailto:yaakobov001@gmail.com" TargetMode="External"/><Relationship Id="rId1860" Type="http://schemas.openxmlformats.org/officeDocument/2006/relationships/hyperlink" Target="mailto:yaakobov001@gmail.com" TargetMode="External"/><Relationship Id="rId2911" Type="http://schemas.openxmlformats.org/officeDocument/2006/relationships/hyperlink" Target="mailto:yaakobov001@gmail.com" TargetMode="External"/><Relationship Id="rId7075" Type="http://schemas.openxmlformats.org/officeDocument/2006/relationships/hyperlink" Target="http://www.shtaygen.net/horadot/tocnot/hdrka.pdf" TargetMode="External"/><Relationship Id="rId1513" Type="http://schemas.openxmlformats.org/officeDocument/2006/relationships/hyperlink" Target="mailto:yaakobov001@gmail.com" TargetMode="External"/><Relationship Id="rId4669" Type="http://schemas.openxmlformats.org/officeDocument/2006/relationships/hyperlink" Target="http://www.shtaygen.net/horadot/tocnot/hdrka.pdf" TargetMode="External"/><Relationship Id="rId8126" Type="http://schemas.openxmlformats.org/officeDocument/2006/relationships/hyperlink" Target="http://www.shtaygen.net/horadot/tocnot/hdrka.pdf" TargetMode="External"/><Relationship Id="rId3685" Type="http://schemas.openxmlformats.org/officeDocument/2006/relationships/hyperlink" Target="mailto:yaakobov001@gmail.com" TargetMode="External"/><Relationship Id="rId4736" Type="http://schemas.openxmlformats.org/officeDocument/2006/relationships/hyperlink" Target="http://www.shtaygen.net/horadot/tocnot/hdrka.pdf" TargetMode="External"/><Relationship Id="rId6091" Type="http://schemas.openxmlformats.org/officeDocument/2006/relationships/hyperlink" Target="http://www.shtaygen.net/horadot/tocnot/hdrka.pdf" TargetMode="External"/><Relationship Id="rId7142" Type="http://schemas.openxmlformats.org/officeDocument/2006/relationships/hyperlink" Target="http://www.shtaygen.net/horadot/tocnot/hdrka.pdf" TargetMode="External"/><Relationship Id="rId2287" Type="http://schemas.openxmlformats.org/officeDocument/2006/relationships/hyperlink" Target="mailto:yaakobov001@gmail.com" TargetMode="External"/><Relationship Id="rId3338" Type="http://schemas.openxmlformats.org/officeDocument/2006/relationships/hyperlink" Target="mailto:yaakobov001@gmail.com" TargetMode="External"/><Relationship Id="rId3752" Type="http://schemas.openxmlformats.org/officeDocument/2006/relationships/hyperlink" Target="mailto:yaakobov001@gmail.com" TargetMode="External"/><Relationship Id="rId7959" Type="http://schemas.openxmlformats.org/officeDocument/2006/relationships/hyperlink" Target="http://www.shtaygen.net/horadot/tocnot/hdrka.pdf" TargetMode="External"/><Relationship Id="rId259" Type="http://schemas.openxmlformats.org/officeDocument/2006/relationships/hyperlink" Target="mailto:yaakobov001@gmail.com" TargetMode="External"/><Relationship Id="rId673" Type="http://schemas.openxmlformats.org/officeDocument/2006/relationships/hyperlink" Target="mailto:yaakobov001@gmail.com" TargetMode="External"/><Relationship Id="rId2354" Type="http://schemas.openxmlformats.org/officeDocument/2006/relationships/hyperlink" Target="mailto:yaakobov001@gmail.com" TargetMode="External"/><Relationship Id="rId3405" Type="http://schemas.openxmlformats.org/officeDocument/2006/relationships/hyperlink" Target="mailto:yaakobov001@gmail.com" TargetMode="External"/><Relationship Id="rId4803" Type="http://schemas.openxmlformats.org/officeDocument/2006/relationships/hyperlink" Target="http://www.shtaygen.net/horadot/tocnot/hdrka.pdf" TargetMode="External"/><Relationship Id="rId326" Type="http://schemas.openxmlformats.org/officeDocument/2006/relationships/hyperlink" Target="mailto:yaakobov001@gmail.com" TargetMode="External"/><Relationship Id="rId1370" Type="http://schemas.openxmlformats.org/officeDocument/2006/relationships/hyperlink" Target="mailto:yaakobov001@gmail.com" TargetMode="External"/><Relationship Id="rId2007" Type="http://schemas.openxmlformats.org/officeDocument/2006/relationships/hyperlink" Target="mailto:yaakobov001@gmail.com" TargetMode="External"/><Relationship Id="rId6975" Type="http://schemas.openxmlformats.org/officeDocument/2006/relationships/hyperlink" Target="http://www.shtaygen.net/horadot/tocnot/hdrka.pdf" TargetMode="External"/><Relationship Id="rId740" Type="http://schemas.openxmlformats.org/officeDocument/2006/relationships/hyperlink" Target="mailto:yaakobov001@gmail.com" TargetMode="External"/><Relationship Id="rId1023" Type="http://schemas.openxmlformats.org/officeDocument/2006/relationships/hyperlink" Target="mailto:yaakobov001@gmail.com" TargetMode="External"/><Relationship Id="rId2421" Type="http://schemas.openxmlformats.org/officeDocument/2006/relationships/hyperlink" Target="mailto:yaakobov001@gmail.com" TargetMode="External"/><Relationship Id="rId4179" Type="http://schemas.openxmlformats.org/officeDocument/2006/relationships/hyperlink" Target="http://www.shtaygen.net/horadot/tocnot/hdrka.pdf" TargetMode="External"/><Relationship Id="rId5577" Type="http://schemas.openxmlformats.org/officeDocument/2006/relationships/hyperlink" Target="http://www.shtaygen.net/horadot/tocnot/hdrka.pdf" TargetMode="External"/><Relationship Id="rId5991" Type="http://schemas.openxmlformats.org/officeDocument/2006/relationships/hyperlink" Target="http://www.shtaygen.net/horadot/tocnot/hdrka.pdf" TargetMode="External"/><Relationship Id="rId6628" Type="http://schemas.openxmlformats.org/officeDocument/2006/relationships/hyperlink" Target="http://www.shtaygen.net/horadot/tocnot/hdrka.pdf" TargetMode="External"/><Relationship Id="rId8050" Type="http://schemas.openxmlformats.org/officeDocument/2006/relationships/hyperlink" Target="http://www.shtaygen.net/horadot/tocnot/hdrka.pdf" TargetMode="External"/><Relationship Id="rId4593" Type="http://schemas.openxmlformats.org/officeDocument/2006/relationships/hyperlink" Target="http://www.shtaygen.net/horadot/tocnot/hdrka.pdf" TargetMode="External"/><Relationship Id="rId5644" Type="http://schemas.openxmlformats.org/officeDocument/2006/relationships/hyperlink" Target="http://www.shtaygen.net/horadot/tocnot/hdrka.pdf" TargetMode="External"/><Relationship Id="rId3195" Type="http://schemas.openxmlformats.org/officeDocument/2006/relationships/hyperlink" Target="mailto:yaakobov001@gmail.com" TargetMode="External"/><Relationship Id="rId4246" Type="http://schemas.openxmlformats.org/officeDocument/2006/relationships/hyperlink" Target="http://www.shtaygen.net/horadot/tocnot/hdrka.pdf" TargetMode="External"/><Relationship Id="rId4660" Type="http://schemas.openxmlformats.org/officeDocument/2006/relationships/hyperlink" Target="http://www.shtaygen.net/horadot/tocnot/hdrka.pdf" TargetMode="External"/><Relationship Id="rId5711" Type="http://schemas.openxmlformats.org/officeDocument/2006/relationships/hyperlink" Target="http://www.shtaygen.net/horadot/tocnot/hdrka.pdf" TargetMode="External"/><Relationship Id="rId3262" Type="http://schemas.openxmlformats.org/officeDocument/2006/relationships/hyperlink" Target="mailto:yaakobov001@gmail.com" TargetMode="External"/><Relationship Id="rId4313" Type="http://schemas.openxmlformats.org/officeDocument/2006/relationships/hyperlink" Target="http://www.shtaygen.net/horadot/tocnot/hdrka.pdf" TargetMode="External"/><Relationship Id="rId7469" Type="http://schemas.openxmlformats.org/officeDocument/2006/relationships/hyperlink" Target="http://www.shtaygen.net/horadot/tocnot/hdrka.pdf" TargetMode="External"/><Relationship Id="rId7883" Type="http://schemas.openxmlformats.org/officeDocument/2006/relationships/hyperlink" Target="http://www.shtaygen.net/horadot/tocnot/hdrka.pdf" TargetMode="External"/><Relationship Id="rId183" Type="http://schemas.openxmlformats.org/officeDocument/2006/relationships/hyperlink" Target="mailto:yaakobov001@gmail.com" TargetMode="External"/><Relationship Id="rId1907" Type="http://schemas.openxmlformats.org/officeDocument/2006/relationships/hyperlink" Target="mailto:yaakobov001@gmail.com" TargetMode="External"/><Relationship Id="rId6485" Type="http://schemas.openxmlformats.org/officeDocument/2006/relationships/hyperlink" Target="http://www.shtaygen.net/horadot/tocnot/hdrka.pdf" TargetMode="External"/><Relationship Id="rId7536" Type="http://schemas.openxmlformats.org/officeDocument/2006/relationships/hyperlink" Target="http://www.shtaygen.net/horadot/tocnot/hdrka.pdf" TargetMode="External"/><Relationship Id="rId250" Type="http://schemas.openxmlformats.org/officeDocument/2006/relationships/hyperlink" Target="mailto:yaakobov001@gmail.com" TargetMode="External"/><Relationship Id="rId5087" Type="http://schemas.openxmlformats.org/officeDocument/2006/relationships/hyperlink" Target="http://www.shtaygen.net/horadot/tocnot/hdrka.pdf" TargetMode="External"/><Relationship Id="rId6138" Type="http://schemas.openxmlformats.org/officeDocument/2006/relationships/hyperlink" Target="http://www.shtaygen.net/horadot/tocnot/hdrka.pdf" TargetMode="External"/><Relationship Id="rId7950" Type="http://schemas.openxmlformats.org/officeDocument/2006/relationships/hyperlink" Target="http://www.shtaygen.net/horadot/tocnot/hdrka.pdf" TargetMode="External"/><Relationship Id="rId5154" Type="http://schemas.openxmlformats.org/officeDocument/2006/relationships/hyperlink" Target="http://www.shtaygen.net/horadot/tocnot/hdrka.pdf" TargetMode="External"/><Relationship Id="rId6552" Type="http://schemas.openxmlformats.org/officeDocument/2006/relationships/hyperlink" Target="http://www.shtaygen.net/horadot/tocnot/hdrka.pdf" TargetMode="External"/><Relationship Id="rId7603" Type="http://schemas.openxmlformats.org/officeDocument/2006/relationships/hyperlink" Target="http://www.shtaygen.net/horadot/tocnot/hdrka.pdf" TargetMode="External"/><Relationship Id="rId1697" Type="http://schemas.openxmlformats.org/officeDocument/2006/relationships/hyperlink" Target="mailto:yaakobov001@gmail.com" TargetMode="External"/><Relationship Id="rId2748" Type="http://schemas.openxmlformats.org/officeDocument/2006/relationships/hyperlink" Target="mailto:yaakobov001@gmail.com" TargetMode="External"/><Relationship Id="rId6205" Type="http://schemas.openxmlformats.org/officeDocument/2006/relationships/hyperlink" Target="http://www.shtaygen.net/horadot/tocnot/hdrka.pdf" TargetMode="External"/><Relationship Id="rId1764" Type="http://schemas.openxmlformats.org/officeDocument/2006/relationships/hyperlink" Target="mailto:yaakobov001@gmail.com" TargetMode="External"/><Relationship Id="rId2815" Type="http://schemas.openxmlformats.org/officeDocument/2006/relationships/hyperlink" Target="mailto:yaakobov001@gmail.com" TargetMode="External"/><Relationship Id="rId4170" Type="http://schemas.openxmlformats.org/officeDocument/2006/relationships/hyperlink" Target="http://www.shtaygen.net/horadot/tocnot/hdrka.pdf" TargetMode="External"/><Relationship Id="rId5221" Type="http://schemas.openxmlformats.org/officeDocument/2006/relationships/hyperlink" Target="http://www.shtaygen.net/horadot/tocnot/hdrka.pdf" TargetMode="External"/><Relationship Id="rId56" Type="http://schemas.openxmlformats.org/officeDocument/2006/relationships/hyperlink" Target="mailto:yaakobov001@gmail.com" TargetMode="External"/><Relationship Id="rId1417" Type="http://schemas.openxmlformats.org/officeDocument/2006/relationships/hyperlink" Target="mailto:yaakobov001@gmail.com" TargetMode="External"/><Relationship Id="rId1831" Type="http://schemas.openxmlformats.org/officeDocument/2006/relationships/hyperlink" Target="mailto:yaakobov001@gmail.com" TargetMode="External"/><Relationship Id="rId4987" Type="http://schemas.openxmlformats.org/officeDocument/2006/relationships/hyperlink" Target="http://www.shtaygen.net/horadot/tocnot/hdrka.pdf" TargetMode="External"/><Relationship Id="rId7393" Type="http://schemas.openxmlformats.org/officeDocument/2006/relationships/hyperlink" Target="http://www.shtaygen.net/horadot/tocnot/hdrka.pdf" TargetMode="External"/><Relationship Id="rId3589" Type="http://schemas.openxmlformats.org/officeDocument/2006/relationships/hyperlink" Target="mailto:yaakobov001@gmail.com" TargetMode="External"/><Relationship Id="rId7046" Type="http://schemas.openxmlformats.org/officeDocument/2006/relationships/hyperlink" Target="http://www.shtaygen.net/horadot/tocnot/hdrka.pdf" TargetMode="External"/><Relationship Id="rId7460" Type="http://schemas.openxmlformats.org/officeDocument/2006/relationships/hyperlink" Target="http://www.shtaygen.net/horadot/tocnot/hdrka.pdf" TargetMode="External"/><Relationship Id="rId6062" Type="http://schemas.openxmlformats.org/officeDocument/2006/relationships/hyperlink" Target="http://www.shtaygen.net/horadot/tocnot/hdrka.pdf" TargetMode="External"/><Relationship Id="rId7113" Type="http://schemas.openxmlformats.org/officeDocument/2006/relationships/hyperlink" Target="http://www.shtaygen.net/horadot/tocnot/hdrka.pdf" TargetMode="External"/><Relationship Id="rId577" Type="http://schemas.openxmlformats.org/officeDocument/2006/relationships/hyperlink" Target="mailto:yaakobov001@gmail.com" TargetMode="External"/><Relationship Id="rId2258" Type="http://schemas.openxmlformats.org/officeDocument/2006/relationships/hyperlink" Target="mailto:yaakobov001@gmail.com" TargetMode="External"/><Relationship Id="rId3656" Type="http://schemas.openxmlformats.org/officeDocument/2006/relationships/hyperlink" Target="mailto:yaakobov001@gmail.com" TargetMode="External"/><Relationship Id="rId4707" Type="http://schemas.openxmlformats.org/officeDocument/2006/relationships/hyperlink" Target="http://www.shtaygen.net/horadot/tocnot/hdrka.pdf" TargetMode="External"/><Relationship Id="rId991" Type="http://schemas.openxmlformats.org/officeDocument/2006/relationships/hyperlink" Target="mailto:yaakobov001@gmail.com" TargetMode="External"/><Relationship Id="rId2672" Type="http://schemas.openxmlformats.org/officeDocument/2006/relationships/hyperlink" Target="mailto:yaakobov001@gmail.com" TargetMode="External"/><Relationship Id="rId3309" Type="http://schemas.openxmlformats.org/officeDocument/2006/relationships/hyperlink" Target="mailto:yaakobov001@gmail.com" TargetMode="External"/><Relationship Id="rId3723" Type="http://schemas.openxmlformats.org/officeDocument/2006/relationships/hyperlink" Target="mailto:yaakobov001@gmail.com" TargetMode="External"/><Relationship Id="rId6879" Type="http://schemas.openxmlformats.org/officeDocument/2006/relationships/hyperlink" Target="http://www.shtaygen.net/horadot/tocnot/hdrka.pdf" TargetMode="External"/><Relationship Id="rId644" Type="http://schemas.openxmlformats.org/officeDocument/2006/relationships/hyperlink" Target="mailto:yaakobov001@gmail.com" TargetMode="External"/><Relationship Id="rId1274" Type="http://schemas.openxmlformats.org/officeDocument/2006/relationships/hyperlink" Target="mailto:yaakobov001@gmail.com" TargetMode="External"/><Relationship Id="rId2325" Type="http://schemas.openxmlformats.org/officeDocument/2006/relationships/hyperlink" Target="mailto:yaakobov001@gmail.com" TargetMode="External"/><Relationship Id="rId5895" Type="http://schemas.openxmlformats.org/officeDocument/2006/relationships/hyperlink" Target="http://www.shtaygen.net/horadot/tocnot/hdrka.pdf" TargetMode="External"/><Relationship Id="rId6946" Type="http://schemas.openxmlformats.org/officeDocument/2006/relationships/hyperlink" Target="http://www.shtaygen.net/horadot/tocnot/hdrka.pdf" TargetMode="External"/><Relationship Id="rId711" Type="http://schemas.openxmlformats.org/officeDocument/2006/relationships/hyperlink" Target="mailto:yaakobov001@gmail.com" TargetMode="External"/><Relationship Id="rId1341" Type="http://schemas.openxmlformats.org/officeDocument/2006/relationships/hyperlink" Target="mailto:yaakobov001@gmail.com" TargetMode="External"/><Relationship Id="rId4497" Type="http://schemas.openxmlformats.org/officeDocument/2006/relationships/hyperlink" Target="http://www.shtaygen.net/horadot/tocnot/hdrka.pdf" TargetMode="External"/><Relationship Id="rId5548" Type="http://schemas.openxmlformats.org/officeDocument/2006/relationships/hyperlink" Target="http://www.shtaygen.net/horadot/tocnot/hdrka.pdf" TargetMode="External"/><Relationship Id="rId5962" Type="http://schemas.openxmlformats.org/officeDocument/2006/relationships/hyperlink" Target="http://www.shtaygen.net/horadot/tocnot/hdrka.pdf" TargetMode="External"/><Relationship Id="rId3099" Type="http://schemas.openxmlformats.org/officeDocument/2006/relationships/hyperlink" Target="mailto:yaakobov001@gmail.com" TargetMode="External"/><Relationship Id="rId4564" Type="http://schemas.openxmlformats.org/officeDocument/2006/relationships/hyperlink" Target="http://www.shtaygen.net/horadot/tocnot/hdrka.pdf" TargetMode="External"/><Relationship Id="rId5615" Type="http://schemas.openxmlformats.org/officeDocument/2006/relationships/hyperlink" Target="http://www.shtaygen.net/horadot/tocnot/hdrka.pdf" TargetMode="External"/><Relationship Id="rId8021" Type="http://schemas.openxmlformats.org/officeDocument/2006/relationships/hyperlink" Target="http://www.shtaygen.net/horadot/tocnot/hdrka.pdf" TargetMode="External"/><Relationship Id="rId3166" Type="http://schemas.openxmlformats.org/officeDocument/2006/relationships/hyperlink" Target="mailto:yaakobov001@gmail.com" TargetMode="External"/><Relationship Id="rId3580" Type="http://schemas.openxmlformats.org/officeDocument/2006/relationships/hyperlink" Target="mailto:yaakobov001@gmail.com" TargetMode="External"/><Relationship Id="rId4217" Type="http://schemas.openxmlformats.org/officeDocument/2006/relationships/hyperlink" Target="http://www.shtaygen.net/horadot/tocnot/hdrka.pdf" TargetMode="External"/><Relationship Id="rId2182" Type="http://schemas.openxmlformats.org/officeDocument/2006/relationships/hyperlink" Target="mailto:yaakobov001@gmail.com" TargetMode="External"/><Relationship Id="rId3233" Type="http://schemas.openxmlformats.org/officeDocument/2006/relationships/hyperlink" Target="mailto:yaakobov001@gmail.com" TargetMode="External"/><Relationship Id="rId4631" Type="http://schemas.openxmlformats.org/officeDocument/2006/relationships/hyperlink" Target="http://www.shtaygen.net/horadot/tocnot/hdrka.pdf" TargetMode="External"/><Relationship Id="rId6389" Type="http://schemas.openxmlformats.org/officeDocument/2006/relationships/hyperlink" Target="http://www.shtaygen.net/horadot/tocnot/hdrka.pdf" TargetMode="External"/><Relationship Id="rId7787" Type="http://schemas.openxmlformats.org/officeDocument/2006/relationships/hyperlink" Target="http://www.shtaygen.net/horadot/tocnot/hdrka.pdf" TargetMode="External"/><Relationship Id="rId154" Type="http://schemas.openxmlformats.org/officeDocument/2006/relationships/hyperlink" Target="mailto:yaakobov001@gmail.com" TargetMode="External"/><Relationship Id="rId7854" Type="http://schemas.openxmlformats.org/officeDocument/2006/relationships/hyperlink" Target="http://www.shtaygen.net/horadot/tocnot/hdrka.pdf" TargetMode="External"/><Relationship Id="rId2999" Type="http://schemas.openxmlformats.org/officeDocument/2006/relationships/hyperlink" Target="mailto:yaakobov001@gmail.com" TargetMode="External"/><Relationship Id="rId3300" Type="http://schemas.openxmlformats.org/officeDocument/2006/relationships/hyperlink" Target="mailto:yaakobov001@gmail.com" TargetMode="External"/><Relationship Id="rId6456" Type="http://schemas.openxmlformats.org/officeDocument/2006/relationships/hyperlink" Target="http://www.shtaygen.net/horadot/tocnot/hdrka.pdf" TargetMode="External"/><Relationship Id="rId6870" Type="http://schemas.openxmlformats.org/officeDocument/2006/relationships/hyperlink" Target="http://www.shtaygen.net/horadot/tocnot/hdrka.pdf" TargetMode="External"/><Relationship Id="rId7507" Type="http://schemas.openxmlformats.org/officeDocument/2006/relationships/hyperlink" Target="http://www.shtaygen.net/horadot/tocnot/hdrka.pdf" TargetMode="External"/><Relationship Id="rId7921" Type="http://schemas.openxmlformats.org/officeDocument/2006/relationships/hyperlink" Target="http://www.shtaygen.net/horadot/tocnot/hdrka.pdf" TargetMode="External"/><Relationship Id="rId221" Type="http://schemas.openxmlformats.org/officeDocument/2006/relationships/hyperlink" Target="mailto:yaakobov001@gmail.com" TargetMode="External"/><Relationship Id="rId5058" Type="http://schemas.openxmlformats.org/officeDocument/2006/relationships/hyperlink" Target="http://www.shtaygen.net/horadot/tocnot/hdrka.pdf" TargetMode="External"/><Relationship Id="rId5472" Type="http://schemas.openxmlformats.org/officeDocument/2006/relationships/hyperlink" Target="http://www.shtaygen.net/horadot/tocnot/hdrka.pdf" TargetMode="External"/><Relationship Id="rId6109" Type="http://schemas.openxmlformats.org/officeDocument/2006/relationships/hyperlink" Target="http://www.shtaygen.net/horadot/tocnot/hdrka.pdf" TargetMode="External"/><Relationship Id="rId6523" Type="http://schemas.openxmlformats.org/officeDocument/2006/relationships/hyperlink" Target="http://www.shtaygen.net/horadot/tocnot/hdrka.pdf" TargetMode="External"/><Relationship Id="rId1668" Type="http://schemas.openxmlformats.org/officeDocument/2006/relationships/hyperlink" Target="mailto:yaakobov001@gmail.com" TargetMode="External"/><Relationship Id="rId2719" Type="http://schemas.openxmlformats.org/officeDocument/2006/relationships/hyperlink" Target="mailto:yaakobov001@gmail.com" TargetMode="External"/><Relationship Id="rId4074" Type="http://schemas.openxmlformats.org/officeDocument/2006/relationships/hyperlink" Target="mailto:yaakobov001@gmail.com" TargetMode="External"/><Relationship Id="rId5125" Type="http://schemas.openxmlformats.org/officeDocument/2006/relationships/hyperlink" Target="http://www.shtaygen.net/horadot/tocnot/hdrka.pdf" TargetMode="External"/><Relationship Id="rId3090" Type="http://schemas.openxmlformats.org/officeDocument/2006/relationships/hyperlink" Target="mailto:yaakobov001@gmail.com" TargetMode="External"/><Relationship Id="rId4141" Type="http://schemas.openxmlformats.org/officeDocument/2006/relationships/hyperlink" Target="http://www.shtaygen.net/horadot/tocnot/hdrka.pdf" TargetMode="External"/><Relationship Id="rId7297" Type="http://schemas.openxmlformats.org/officeDocument/2006/relationships/hyperlink" Target="http://www.shtaygen.net/horadot/tocnot/hdrka.pdf" TargetMode="External"/><Relationship Id="rId1735" Type="http://schemas.openxmlformats.org/officeDocument/2006/relationships/hyperlink" Target="mailto:yaakobov001@gmail.com" TargetMode="External"/><Relationship Id="rId7364" Type="http://schemas.openxmlformats.org/officeDocument/2006/relationships/hyperlink" Target="http://www.shtaygen.net/horadot/tocnot/hdrka.pdf" TargetMode="External"/><Relationship Id="rId27" Type="http://schemas.openxmlformats.org/officeDocument/2006/relationships/hyperlink" Target="mailto:yaakobov001@gmail.com" TargetMode="External"/><Relationship Id="rId1802" Type="http://schemas.openxmlformats.org/officeDocument/2006/relationships/hyperlink" Target="mailto:yaakobov001@gmail.com" TargetMode="External"/><Relationship Id="rId4958" Type="http://schemas.openxmlformats.org/officeDocument/2006/relationships/hyperlink" Target="http://www.shtaygen.net/horadot/tocnot/hdrka.pdf" TargetMode="External"/><Relationship Id="rId7017" Type="http://schemas.openxmlformats.org/officeDocument/2006/relationships/hyperlink" Target="http://www.shtaygen.net/horadot/tocnot/hdrka.pdf" TargetMode="External"/><Relationship Id="rId3974" Type="http://schemas.openxmlformats.org/officeDocument/2006/relationships/hyperlink" Target="mailto:yaakobov001@gmail.com" TargetMode="External"/><Relationship Id="rId6380" Type="http://schemas.openxmlformats.org/officeDocument/2006/relationships/hyperlink" Target="http://www.shtaygen.net/horadot/tocnot/hdrka.pdf" TargetMode="External"/><Relationship Id="rId7431" Type="http://schemas.openxmlformats.org/officeDocument/2006/relationships/hyperlink" Target="http://www.shtaygen.net/horadot/tocnot/hdrka.pdf" TargetMode="External"/><Relationship Id="rId895" Type="http://schemas.openxmlformats.org/officeDocument/2006/relationships/hyperlink" Target="mailto:yaakobov001@gmail.com" TargetMode="External"/><Relationship Id="rId2576" Type="http://schemas.openxmlformats.org/officeDocument/2006/relationships/hyperlink" Target="mailto:yaakobov001@gmail.com" TargetMode="External"/><Relationship Id="rId2990" Type="http://schemas.openxmlformats.org/officeDocument/2006/relationships/hyperlink" Target="mailto:yaakobov001@gmail.com" TargetMode="External"/><Relationship Id="rId3627" Type="http://schemas.openxmlformats.org/officeDocument/2006/relationships/hyperlink" Target="mailto:yaakobov001@gmail.com" TargetMode="External"/><Relationship Id="rId6033" Type="http://schemas.openxmlformats.org/officeDocument/2006/relationships/hyperlink" Target="http://www.shtaygen.net/horadot/tocnot/hdrka.pdf" TargetMode="External"/><Relationship Id="rId548" Type="http://schemas.openxmlformats.org/officeDocument/2006/relationships/hyperlink" Target="mailto:yaakobov001@gmail.com" TargetMode="External"/><Relationship Id="rId962" Type="http://schemas.openxmlformats.org/officeDocument/2006/relationships/hyperlink" Target="mailto:yaakobov001@gmail.com" TargetMode="External"/><Relationship Id="rId1178" Type="http://schemas.openxmlformats.org/officeDocument/2006/relationships/hyperlink" Target="mailto:yaakobov001@gmail.com" TargetMode="External"/><Relationship Id="rId1592" Type="http://schemas.openxmlformats.org/officeDocument/2006/relationships/hyperlink" Target="mailto:yaakobov001@gmail.com" TargetMode="External"/><Relationship Id="rId2229" Type="http://schemas.openxmlformats.org/officeDocument/2006/relationships/hyperlink" Target="mailto:yaakobov001@gmail.com" TargetMode="External"/><Relationship Id="rId2643" Type="http://schemas.openxmlformats.org/officeDocument/2006/relationships/hyperlink" Target="mailto:yaakobov001@gmail.com" TargetMode="External"/><Relationship Id="rId5799" Type="http://schemas.openxmlformats.org/officeDocument/2006/relationships/hyperlink" Target="http://www.shtaygen.net/horadot/tocnot/hdrka.pdf" TargetMode="External"/><Relationship Id="rId6100" Type="http://schemas.openxmlformats.org/officeDocument/2006/relationships/hyperlink" Target="http://www.shtaygen.net/horadot/tocnot/hdrka.pdf" TargetMode="External"/><Relationship Id="rId615" Type="http://schemas.openxmlformats.org/officeDocument/2006/relationships/hyperlink" Target="mailto:yaakobov001@gmail.com" TargetMode="External"/><Relationship Id="rId1245" Type="http://schemas.openxmlformats.org/officeDocument/2006/relationships/hyperlink" Target="mailto:yaakobov001@gmail.com" TargetMode="External"/><Relationship Id="rId1312" Type="http://schemas.openxmlformats.org/officeDocument/2006/relationships/hyperlink" Target="mailto:yaakobov001@gmail.com" TargetMode="External"/><Relationship Id="rId2710" Type="http://schemas.openxmlformats.org/officeDocument/2006/relationships/hyperlink" Target="mailto:yaakobov001@gmail.com" TargetMode="External"/><Relationship Id="rId4468" Type="http://schemas.openxmlformats.org/officeDocument/2006/relationships/hyperlink" Target="http://www.shtaygen.net/horadot/tocnot/hdrka.pdf" TargetMode="External"/><Relationship Id="rId5866" Type="http://schemas.openxmlformats.org/officeDocument/2006/relationships/hyperlink" Target="http://www.shtaygen.net/horadot/tocnot/hdrka.pdf" TargetMode="External"/><Relationship Id="rId6917" Type="http://schemas.openxmlformats.org/officeDocument/2006/relationships/hyperlink" Target="http://www.shtaygen.net/horadot/tocnot/hdrka.pdf" TargetMode="External"/><Relationship Id="rId4882" Type="http://schemas.openxmlformats.org/officeDocument/2006/relationships/hyperlink" Target="http://www.shtaygen.net/horadot/tocnot/hdrka.pdf" TargetMode="External"/><Relationship Id="rId5519" Type="http://schemas.openxmlformats.org/officeDocument/2006/relationships/hyperlink" Target="http://www.shtaygen.net/horadot/tocnot/hdrka.pdf" TargetMode="External"/><Relationship Id="rId5933" Type="http://schemas.openxmlformats.org/officeDocument/2006/relationships/hyperlink" Target="http://www.shtaygen.net/horadot/tocnot/hdrka.pdf" TargetMode="External"/><Relationship Id="rId2086" Type="http://schemas.openxmlformats.org/officeDocument/2006/relationships/hyperlink" Target="mailto:yaakobov001@gmail.com" TargetMode="External"/><Relationship Id="rId3484" Type="http://schemas.openxmlformats.org/officeDocument/2006/relationships/hyperlink" Target="mailto:yaakobov001@gmail.com" TargetMode="External"/><Relationship Id="rId4535" Type="http://schemas.openxmlformats.org/officeDocument/2006/relationships/hyperlink" Target="http://www.shtaygen.net/horadot/tocnot/hdrka.pdf" TargetMode="External"/><Relationship Id="rId3137" Type="http://schemas.openxmlformats.org/officeDocument/2006/relationships/hyperlink" Target="mailto:yaakobov001@gmail.com" TargetMode="External"/><Relationship Id="rId3551" Type="http://schemas.openxmlformats.org/officeDocument/2006/relationships/hyperlink" Target="mailto:yaakobov001@gmail.com" TargetMode="External"/><Relationship Id="rId4602" Type="http://schemas.openxmlformats.org/officeDocument/2006/relationships/hyperlink" Target="http://www.shtaygen.net/horadot/tocnot/hdrka.pdf" TargetMode="External"/><Relationship Id="rId7758" Type="http://schemas.openxmlformats.org/officeDocument/2006/relationships/hyperlink" Target="http://www.shtaygen.net/horadot/tocnot/hdrka.pdf" TargetMode="External"/><Relationship Id="rId472" Type="http://schemas.openxmlformats.org/officeDocument/2006/relationships/hyperlink" Target="mailto:yaakobov001@gmail.com" TargetMode="External"/><Relationship Id="rId2153" Type="http://schemas.openxmlformats.org/officeDocument/2006/relationships/hyperlink" Target="mailto:yaakobov001@gmail.com" TargetMode="External"/><Relationship Id="rId3204" Type="http://schemas.openxmlformats.org/officeDocument/2006/relationships/hyperlink" Target="mailto:yaakobov001@gmail.com" TargetMode="External"/><Relationship Id="rId6774" Type="http://schemas.openxmlformats.org/officeDocument/2006/relationships/hyperlink" Target="http://www.shtaygen.net/horadot/tocnot/hdrka.pdf" TargetMode="External"/><Relationship Id="rId7825" Type="http://schemas.openxmlformats.org/officeDocument/2006/relationships/hyperlink" Target="http://www.shtaygen.net/horadot/tocnot/hdrka.pdf" TargetMode="External"/><Relationship Id="rId125" Type="http://schemas.openxmlformats.org/officeDocument/2006/relationships/hyperlink" Target="mailto:yaakobov001@gmail.com" TargetMode="External"/><Relationship Id="rId2220" Type="http://schemas.openxmlformats.org/officeDocument/2006/relationships/hyperlink" Target="mailto:yaakobov001@gmail.com" TargetMode="External"/><Relationship Id="rId5376" Type="http://schemas.openxmlformats.org/officeDocument/2006/relationships/hyperlink" Target="http://www.shtaygen.net/horadot/tocnot/hdrka.pdf" TargetMode="External"/><Relationship Id="rId5790" Type="http://schemas.openxmlformats.org/officeDocument/2006/relationships/hyperlink" Target="http://www.shtaygen.net/horadot/tocnot/hdrka.pdf" TargetMode="External"/><Relationship Id="rId6427" Type="http://schemas.openxmlformats.org/officeDocument/2006/relationships/hyperlink" Target="http://www.shtaygen.net/horadot/tocnot/hdrka.pdf" TargetMode="External"/><Relationship Id="rId4392" Type="http://schemas.openxmlformats.org/officeDocument/2006/relationships/hyperlink" Target="http://www.shtaygen.net/horadot/tocnot/hdrka.pdf" TargetMode="External"/><Relationship Id="rId5029" Type="http://schemas.openxmlformats.org/officeDocument/2006/relationships/hyperlink" Target="http://www.shtaygen.net/horadot/tocnot/hdrka.pdf" TargetMode="External"/><Relationship Id="rId5443" Type="http://schemas.openxmlformats.org/officeDocument/2006/relationships/hyperlink" Target="http://www.shtaygen.net/horadot/tocnot/hdrka.pdf" TargetMode="External"/><Relationship Id="rId6841" Type="http://schemas.openxmlformats.org/officeDocument/2006/relationships/hyperlink" Target="http://www.shtaygen.net/horadot/tocnot/hdrka.pdf" TargetMode="External"/><Relationship Id="rId1986" Type="http://schemas.openxmlformats.org/officeDocument/2006/relationships/hyperlink" Target="mailto:yaakobov001@gmail.com" TargetMode="External"/><Relationship Id="rId4045" Type="http://schemas.openxmlformats.org/officeDocument/2006/relationships/hyperlink" Target="mailto:yaakobov001@gmail.com" TargetMode="External"/><Relationship Id="rId1639" Type="http://schemas.openxmlformats.org/officeDocument/2006/relationships/hyperlink" Target="mailto:yaakobov001@gmail.com" TargetMode="External"/><Relationship Id="rId3061" Type="http://schemas.openxmlformats.org/officeDocument/2006/relationships/hyperlink" Target="mailto:yaakobov001@gmail.com" TargetMode="External"/><Relationship Id="rId5510" Type="http://schemas.openxmlformats.org/officeDocument/2006/relationships/hyperlink" Target="http://www.shtaygen.net/horadot/tocnot/hdrka.pdf" TargetMode="External"/><Relationship Id="rId1706" Type="http://schemas.openxmlformats.org/officeDocument/2006/relationships/hyperlink" Target="mailto:yaakobov001@gmail.com" TargetMode="External"/><Relationship Id="rId4112" Type="http://schemas.openxmlformats.org/officeDocument/2006/relationships/hyperlink" Target="http://www.shtaygen.net/horadot/tocnot/hdrka.pdf" TargetMode="External"/><Relationship Id="rId7268" Type="http://schemas.openxmlformats.org/officeDocument/2006/relationships/hyperlink" Target="http://www.shtaygen.net/horadot/tocnot/hdrka.pdf" TargetMode="External"/><Relationship Id="rId7682" Type="http://schemas.openxmlformats.org/officeDocument/2006/relationships/hyperlink" Target="http://www.shtaygen.net/horadot/tocnot/hdrka.pdf" TargetMode="External"/><Relationship Id="rId3878" Type="http://schemas.openxmlformats.org/officeDocument/2006/relationships/hyperlink" Target="mailto:yaakobov001@gmail.com" TargetMode="External"/><Relationship Id="rId4929" Type="http://schemas.openxmlformats.org/officeDocument/2006/relationships/hyperlink" Target="http://www.shtaygen.net/horadot/tocnot/hdrka.pdf" TargetMode="External"/><Relationship Id="rId6284" Type="http://schemas.openxmlformats.org/officeDocument/2006/relationships/hyperlink" Target="http://www.shtaygen.net/horadot/tocnot/hdrka.pdf" TargetMode="External"/><Relationship Id="rId7335" Type="http://schemas.openxmlformats.org/officeDocument/2006/relationships/hyperlink" Target="http://www.shtaygen.net/horadot/tocnot/hdrka.pdf" TargetMode="External"/><Relationship Id="rId799" Type="http://schemas.openxmlformats.org/officeDocument/2006/relationships/hyperlink" Target="mailto:yaakobov001@gmail.com" TargetMode="External"/><Relationship Id="rId2894" Type="http://schemas.openxmlformats.org/officeDocument/2006/relationships/hyperlink" Target="mailto:yaakobov001@gmail.com" TargetMode="External"/><Relationship Id="rId6351" Type="http://schemas.openxmlformats.org/officeDocument/2006/relationships/hyperlink" Target="http://www.shtaygen.net/horadot/tocnot/hdrka.pdf" TargetMode="External"/><Relationship Id="rId7402" Type="http://schemas.openxmlformats.org/officeDocument/2006/relationships/hyperlink" Target="http://www.shtaygen.net/horadot/tocnot/hdrka.pdf" TargetMode="External"/><Relationship Id="rId866" Type="http://schemas.openxmlformats.org/officeDocument/2006/relationships/hyperlink" Target="mailto:yaakobov001@gmail.com" TargetMode="External"/><Relationship Id="rId1496" Type="http://schemas.openxmlformats.org/officeDocument/2006/relationships/hyperlink" Target="mailto:yaakobov001@gmail.com" TargetMode="External"/><Relationship Id="rId2547" Type="http://schemas.openxmlformats.org/officeDocument/2006/relationships/hyperlink" Target="mailto:yaakobov001@gmail.com" TargetMode="External"/><Relationship Id="rId3945" Type="http://schemas.openxmlformats.org/officeDocument/2006/relationships/hyperlink" Target="mailto:yaakobov001@gmail.com" TargetMode="External"/><Relationship Id="rId6004" Type="http://schemas.openxmlformats.org/officeDocument/2006/relationships/hyperlink" Target="http://www.shtaygen.net/horadot/tocnot/hdrka.pdf" TargetMode="External"/><Relationship Id="rId519" Type="http://schemas.openxmlformats.org/officeDocument/2006/relationships/hyperlink" Target="mailto:yaakobov001@gmail.com" TargetMode="External"/><Relationship Id="rId1149" Type="http://schemas.openxmlformats.org/officeDocument/2006/relationships/hyperlink" Target="mailto:yaakobov001@gmail.com" TargetMode="External"/><Relationship Id="rId2961" Type="http://schemas.openxmlformats.org/officeDocument/2006/relationships/hyperlink" Target="mailto:yaakobov001@gmail.com" TargetMode="External"/><Relationship Id="rId5020" Type="http://schemas.openxmlformats.org/officeDocument/2006/relationships/hyperlink" Target="http://www.shtaygen.net/horadot/tocnot/hdrka.pdf" TargetMode="External"/><Relationship Id="rId8176" Type="http://schemas.openxmlformats.org/officeDocument/2006/relationships/hyperlink" Target="http://www.shtaygen.net/horadot/tocnot/hdrka.pdf" TargetMode="External"/><Relationship Id="rId933" Type="http://schemas.openxmlformats.org/officeDocument/2006/relationships/hyperlink" Target="mailto:yaakobov001@gmail.com" TargetMode="External"/><Relationship Id="rId1563" Type="http://schemas.openxmlformats.org/officeDocument/2006/relationships/hyperlink" Target="mailto:yaakobov001@gmail.com" TargetMode="External"/><Relationship Id="rId2614" Type="http://schemas.openxmlformats.org/officeDocument/2006/relationships/hyperlink" Target="mailto:yaakobov001@gmail.com" TargetMode="External"/><Relationship Id="rId7192" Type="http://schemas.openxmlformats.org/officeDocument/2006/relationships/hyperlink" Target="http://www.shtaygen.net/horadot/tocnot/hdrka.pdf" TargetMode="External"/><Relationship Id="rId1216" Type="http://schemas.openxmlformats.org/officeDocument/2006/relationships/hyperlink" Target="mailto:yaakobov001@gmail.com" TargetMode="External"/><Relationship Id="rId1630" Type="http://schemas.openxmlformats.org/officeDocument/2006/relationships/hyperlink" Target="mailto:yaakobov001@gmail.com" TargetMode="External"/><Relationship Id="rId4786" Type="http://schemas.openxmlformats.org/officeDocument/2006/relationships/hyperlink" Target="http://www.shtaygen.net/horadot/tocnot/hdrka.pdf" TargetMode="External"/><Relationship Id="rId5837" Type="http://schemas.openxmlformats.org/officeDocument/2006/relationships/hyperlink" Target="http://www.shtaygen.net/horadot/tocnot/hdrka.pdf" TargetMode="External"/><Relationship Id="rId3388" Type="http://schemas.openxmlformats.org/officeDocument/2006/relationships/hyperlink" Target="mailto:yaakobov001@gmail.com" TargetMode="External"/><Relationship Id="rId4439" Type="http://schemas.openxmlformats.org/officeDocument/2006/relationships/hyperlink" Target="http://www.shtaygen.net/horadot/tocnot/hdrka.pdf" TargetMode="External"/><Relationship Id="rId4853" Type="http://schemas.openxmlformats.org/officeDocument/2006/relationships/hyperlink" Target="http://www.shtaygen.net/horadot/tocnot/hdrka.pdf" TargetMode="External"/><Relationship Id="rId5904" Type="http://schemas.openxmlformats.org/officeDocument/2006/relationships/hyperlink" Target="http://www.shtaygen.net/horadot/tocnot/hdrka.pdf" TargetMode="External"/><Relationship Id="rId3455" Type="http://schemas.openxmlformats.org/officeDocument/2006/relationships/hyperlink" Target="mailto:yaakobov001@gmail.com" TargetMode="External"/><Relationship Id="rId4506" Type="http://schemas.openxmlformats.org/officeDocument/2006/relationships/hyperlink" Target="http://www.shtaygen.net/horadot/tocnot/hdrka.pdf" TargetMode="External"/><Relationship Id="rId376" Type="http://schemas.openxmlformats.org/officeDocument/2006/relationships/hyperlink" Target="mailto:yaakobov001@gmail.com" TargetMode="External"/><Relationship Id="rId790" Type="http://schemas.openxmlformats.org/officeDocument/2006/relationships/hyperlink" Target="mailto:yaakobov001@gmail.com" TargetMode="External"/><Relationship Id="rId2057" Type="http://schemas.openxmlformats.org/officeDocument/2006/relationships/hyperlink" Target="mailto:yaakobov001@gmail.com" TargetMode="External"/><Relationship Id="rId2471" Type="http://schemas.openxmlformats.org/officeDocument/2006/relationships/hyperlink" Target="mailto:yaakobov001@gmail.com" TargetMode="External"/><Relationship Id="rId3108" Type="http://schemas.openxmlformats.org/officeDocument/2006/relationships/hyperlink" Target="mailto:yaakobov001@gmail.com" TargetMode="External"/><Relationship Id="rId3522" Type="http://schemas.openxmlformats.org/officeDocument/2006/relationships/hyperlink" Target="mailto:yaakobov001@gmail.com" TargetMode="External"/><Relationship Id="rId4920" Type="http://schemas.openxmlformats.org/officeDocument/2006/relationships/hyperlink" Target="http://www.shtaygen.net/horadot/tocnot/hdrka.pdf" TargetMode="External"/><Relationship Id="rId6678" Type="http://schemas.openxmlformats.org/officeDocument/2006/relationships/hyperlink" Target="http://www.shtaygen.net/horadot/tocnot/hdrka.pdf" TargetMode="External"/><Relationship Id="rId7729" Type="http://schemas.openxmlformats.org/officeDocument/2006/relationships/hyperlink" Target="http://www.shtaygen.net/horadot/tocnot/hdrka.pdf" TargetMode="External"/><Relationship Id="rId443" Type="http://schemas.openxmlformats.org/officeDocument/2006/relationships/hyperlink" Target="mailto:yaakobov001@gmail.com" TargetMode="External"/><Relationship Id="rId1073" Type="http://schemas.openxmlformats.org/officeDocument/2006/relationships/hyperlink" Target="mailto:yaakobov001@gmail.com" TargetMode="External"/><Relationship Id="rId2124" Type="http://schemas.openxmlformats.org/officeDocument/2006/relationships/hyperlink" Target="mailto:yaakobov001@gmail.com" TargetMode="External"/><Relationship Id="rId1140" Type="http://schemas.openxmlformats.org/officeDocument/2006/relationships/hyperlink" Target="mailto:yaakobov001@gmail.com" TargetMode="External"/><Relationship Id="rId4296" Type="http://schemas.openxmlformats.org/officeDocument/2006/relationships/hyperlink" Target="http://www.shtaygen.net/horadot/tocnot/hdrka.pdf" TargetMode="External"/><Relationship Id="rId5694" Type="http://schemas.openxmlformats.org/officeDocument/2006/relationships/hyperlink" Target="http://www.shtaygen.net/horadot/tocnot/hdrka.pdf" TargetMode="External"/><Relationship Id="rId6745" Type="http://schemas.openxmlformats.org/officeDocument/2006/relationships/hyperlink" Target="http://www.shtaygen.net/horadot/tocnot/hdrka.pdf" TargetMode="External"/><Relationship Id="rId510" Type="http://schemas.openxmlformats.org/officeDocument/2006/relationships/hyperlink" Target="mailto:yaakobov001@gmail.com" TargetMode="External"/><Relationship Id="rId5347" Type="http://schemas.openxmlformats.org/officeDocument/2006/relationships/hyperlink" Target="http://www.shtaygen.net/horadot/tocnot/hdrka.pdf" TargetMode="External"/><Relationship Id="rId5761" Type="http://schemas.openxmlformats.org/officeDocument/2006/relationships/hyperlink" Target="http://www.shtaygen.net/horadot/tocnot/hdrka.pdf" TargetMode="External"/><Relationship Id="rId6812" Type="http://schemas.openxmlformats.org/officeDocument/2006/relationships/hyperlink" Target="http://www.shtaygen.net/horadot/tocnot/hdrka.pdf" TargetMode="External"/><Relationship Id="rId1957" Type="http://schemas.openxmlformats.org/officeDocument/2006/relationships/hyperlink" Target="mailto:yaakobov001@gmail.com" TargetMode="External"/><Relationship Id="rId4363" Type="http://schemas.openxmlformats.org/officeDocument/2006/relationships/hyperlink" Target="http://www.shtaygen.net/horadot/tocnot/hdrka.pdf" TargetMode="External"/><Relationship Id="rId5414" Type="http://schemas.openxmlformats.org/officeDocument/2006/relationships/hyperlink" Target="http://www.shtaygen.net/horadot/tocnot/hdrka.pdf" TargetMode="External"/><Relationship Id="rId4016" Type="http://schemas.openxmlformats.org/officeDocument/2006/relationships/hyperlink" Target="mailto:yaakobov001@gmail.com" TargetMode="External"/><Relationship Id="rId4430" Type="http://schemas.openxmlformats.org/officeDocument/2006/relationships/hyperlink" Target="http://www.shtaygen.net/horadot/tocnot/hdrka.pdf" TargetMode="External"/><Relationship Id="rId7586" Type="http://schemas.openxmlformats.org/officeDocument/2006/relationships/hyperlink" Target="http://www.shtaygen.net/horadot/tocnot/hdrka.pdf" TargetMode="External"/><Relationship Id="rId3032" Type="http://schemas.openxmlformats.org/officeDocument/2006/relationships/hyperlink" Target="mailto:yaakobov001@gmail.com" TargetMode="External"/><Relationship Id="rId6188" Type="http://schemas.openxmlformats.org/officeDocument/2006/relationships/hyperlink" Target="http://www.shtaygen.net/horadot/tocnot/hdrka.pdf" TargetMode="External"/><Relationship Id="rId7239" Type="http://schemas.openxmlformats.org/officeDocument/2006/relationships/hyperlink" Target="http://www.shtaygen.net/horadot/tocnot/hdrka.pdf" TargetMode="External"/><Relationship Id="rId7653" Type="http://schemas.openxmlformats.org/officeDocument/2006/relationships/hyperlink" Target="http://www.shtaygen.net/horadot/tocnot/hdrka.pdf" TargetMode="External"/><Relationship Id="rId6255" Type="http://schemas.openxmlformats.org/officeDocument/2006/relationships/hyperlink" Target="http://www.shtaygen.net/horadot/tocnot/hdrka.pdf" TargetMode="External"/><Relationship Id="rId7306" Type="http://schemas.openxmlformats.org/officeDocument/2006/relationships/hyperlink" Target="http://www.shtaygen.net/horadot/tocnot/hdrka.pdf" TargetMode="External"/><Relationship Id="rId2798" Type="http://schemas.openxmlformats.org/officeDocument/2006/relationships/hyperlink" Target="mailto:yaakobov001@gmail.com" TargetMode="External"/><Relationship Id="rId3849" Type="http://schemas.openxmlformats.org/officeDocument/2006/relationships/hyperlink" Target="mailto:yaakobov001@gmail.com" TargetMode="External"/><Relationship Id="rId5271" Type="http://schemas.openxmlformats.org/officeDocument/2006/relationships/hyperlink" Target="http://www.shtaygen.net/horadot/tocnot/hdrka.pdf" TargetMode="External"/><Relationship Id="rId7720" Type="http://schemas.openxmlformats.org/officeDocument/2006/relationships/hyperlink" Target="http://www.shtaygen.net/horadot/tocnot/hdrka.pdf" TargetMode="External"/><Relationship Id="rId2865" Type="http://schemas.openxmlformats.org/officeDocument/2006/relationships/hyperlink" Target="mailto:yaakobov001@gmail.com" TargetMode="External"/><Relationship Id="rId3916" Type="http://schemas.openxmlformats.org/officeDocument/2006/relationships/hyperlink" Target="mailto:yaakobov001@gmail.com" TargetMode="External"/><Relationship Id="rId6322" Type="http://schemas.openxmlformats.org/officeDocument/2006/relationships/hyperlink" Target="http://www.shtaygen.net/horadot/tocnot/hdrka.pdf" TargetMode="External"/><Relationship Id="rId837" Type="http://schemas.openxmlformats.org/officeDocument/2006/relationships/hyperlink" Target="mailto:yaakobov001@gmail.com" TargetMode="External"/><Relationship Id="rId1467" Type="http://schemas.openxmlformats.org/officeDocument/2006/relationships/hyperlink" Target="mailto:yaakobov001@gmail.com" TargetMode="External"/><Relationship Id="rId1881" Type="http://schemas.openxmlformats.org/officeDocument/2006/relationships/hyperlink" Target="mailto:yaakobov001@gmail.com" TargetMode="External"/><Relationship Id="rId2518" Type="http://schemas.openxmlformats.org/officeDocument/2006/relationships/hyperlink" Target="mailto:yaakobov001@gmail.com" TargetMode="External"/><Relationship Id="rId2932" Type="http://schemas.openxmlformats.org/officeDocument/2006/relationships/hyperlink" Target="mailto:yaakobov001@gmail.com" TargetMode="External"/><Relationship Id="rId904" Type="http://schemas.openxmlformats.org/officeDocument/2006/relationships/hyperlink" Target="mailto:yaakobov001@gmail.com" TargetMode="External"/><Relationship Id="rId1534" Type="http://schemas.openxmlformats.org/officeDocument/2006/relationships/hyperlink" Target="mailto:yaakobov001@gmail.com" TargetMode="External"/><Relationship Id="rId7096" Type="http://schemas.openxmlformats.org/officeDocument/2006/relationships/hyperlink" Target="http://www.shtaygen.net/horadot/tocnot/hdrka.pdf" TargetMode="External"/><Relationship Id="rId8147" Type="http://schemas.openxmlformats.org/officeDocument/2006/relationships/hyperlink" Target="http://www.shtaygen.net/horadot/tocnot/hdrka.pdf" TargetMode="External"/><Relationship Id="rId1601" Type="http://schemas.openxmlformats.org/officeDocument/2006/relationships/hyperlink" Target="mailto:yaakobov001@gmail.com" TargetMode="External"/><Relationship Id="rId4757" Type="http://schemas.openxmlformats.org/officeDocument/2006/relationships/hyperlink" Target="http://www.shtaygen.net/horadot/tocnot/hdrka.pdf" TargetMode="External"/><Relationship Id="rId7163" Type="http://schemas.openxmlformats.org/officeDocument/2006/relationships/hyperlink" Target="http://www.shtaygen.net/horadot/tocnot/hdrka.pdf" TargetMode="External"/><Relationship Id="rId3359" Type="http://schemas.openxmlformats.org/officeDocument/2006/relationships/hyperlink" Target="mailto:yaakobov001@gmail.com" TargetMode="External"/><Relationship Id="rId5808" Type="http://schemas.openxmlformats.org/officeDocument/2006/relationships/hyperlink" Target="http://www.shtaygen.net/horadot/tocnot/hdrka.pdf" TargetMode="External"/><Relationship Id="rId7230" Type="http://schemas.openxmlformats.org/officeDocument/2006/relationships/hyperlink" Target="http://www.shtaygen.net/horadot/tocnot/hdrka.pdf" TargetMode="External"/><Relationship Id="rId694" Type="http://schemas.openxmlformats.org/officeDocument/2006/relationships/hyperlink" Target="mailto:yaakobov001@gmail.com" TargetMode="External"/><Relationship Id="rId2375" Type="http://schemas.openxmlformats.org/officeDocument/2006/relationships/hyperlink" Target="mailto:yaakobov001@gmail.com" TargetMode="External"/><Relationship Id="rId3773" Type="http://schemas.openxmlformats.org/officeDocument/2006/relationships/hyperlink" Target="mailto:yaakobov001@gmail.com" TargetMode="External"/><Relationship Id="rId4824" Type="http://schemas.openxmlformats.org/officeDocument/2006/relationships/hyperlink" Target="http://www.shtaygen.net/horadot/tocnot/hdrka.pdf" TargetMode="External"/><Relationship Id="rId347" Type="http://schemas.openxmlformats.org/officeDocument/2006/relationships/hyperlink" Target="mailto:yaakobov001@gmail.com" TargetMode="External"/><Relationship Id="rId2028" Type="http://schemas.openxmlformats.org/officeDocument/2006/relationships/hyperlink" Target="mailto:yaakobov001@gmail.com" TargetMode="External"/><Relationship Id="rId3426" Type="http://schemas.openxmlformats.org/officeDocument/2006/relationships/hyperlink" Target="mailto:yaakobov001@gmail.com" TargetMode="External"/><Relationship Id="rId3840" Type="http://schemas.openxmlformats.org/officeDocument/2006/relationships/hyperlink" Target="mailto:yaakobov001@gmail.com" TargetMode="External"/><Relationship Id="rId6996" Type="http://schemas.openxmlformats.org/officeDocument/2006/relationships/hyperlink" Target="http://www.shtaygen.net/horadot/tocnot/hdrka.pdf" TargetMode="External"/><Relationship Id="rId761" Type="http://schemas.openxmlformats.org/officeDocument/2006/relationships/hyperlink" Target="mailto:yaakobov001@gmail.com" TargetMode="External"/><Relationship Id="rId1391" Type="http://schemas.openxmlformats.org/officeDocument/2006/relationships/hyperlink" Target="mailto:yaakobov001@gmail.com" TargetMode="External"/><Relationship Id="rId2442" Type="http://schemas.openxmlformats.org/officeDocument/2006/relationships/hyperlink" Target="mailto:yaakobov001@gmail.com" TargetMode="External"/><Relationship Id="rId5598" Type="http://schemas.openxmlformats.org/officeDocument/2006/relationships/hyperlink" Target="http://www.shtaygen.net/horadot/tocnot/hdrka.pdf" TargetMode="External"/><Relationship Id="rId6649" Type="http://schemas.openxmlformats.org/officeDocument/2006/relationships/hyperlink" Target="http://www.shtaygen.net/horadot/tocnot/hdrka.pdf" TargetMode="External"/><Relationship Id="rId414" Type="http://schemas.openxmlformats.org/officeDocument/2006/relationships/hyperlink" Target="mailto:yaakobov001@gmail.com" TargetMode="External"/><Relationship Id="rId1044" Type="http://schemas.openxmlformats.org/officeDocument/2006/relationships/hyperlink" Target="mailto:yaakobov001@gmail.com" TargetMode="External"/><Relationship Id="rId5665" Type="http://schemas.openxmlformats.org/officeDocument/2006/relationships/hyperlink" Target="http://www.shtaygen.net/horadot/tocnot/hdrka.pdf" TargetMode="External"/><Relationship Id="rId6716" Type="http://schemas.openxmlformats.org/officeDocument/2006/relationships/hyperlink" Target="http://www.shtaygen.net/horadot/tocnot/hdrka.pdf" TargetMode="External"/><Relationship Id="rId8071" Type="http://schemas.openxmlformats.org/officeDocument/2006/relationships/hyperlink" Target="http://www.shtaygen.net/horadot/tocnot/hdrka.pdf" TargetMode="External"/><Relationship Id="rId1111" Type="http://schemas.openxmlformats.org/officeDocument/2006/relationships/hyperlink" Target="mailto:yaakobov001@gmail.com" TargetMode="External"/><Relationship Id="rId4267" Type="http://schemas.openxmlformats.org/officeDocument/2006/relationships/hyperlink" Target="http://www.shtaygen.net/horadot/tocnot/hdrka.pdf" TargetMode="External"/><Relationship Id="rId4681" Type="http://schemas.openxmlformats.org/officeDocument/2006/relationships/hyperlink" Target="http://www.shtaygen.net/horadot/tocnot/hdrka.pdf" TargetMode="External"/><Relationship Id="rId5318" Type="http://schemas.openxmlformats.org/officeDocument/2006/relationships/hyperlink" Target="http://www.shtaygen.net/horadot/tocnot/hdrka.pdf" TargetMode="External"/><Relationship Id="rId5732" Type="http://schemas.openxmlformats.org/officeDocument/2006/relationships/hyperlink" Target="http://www.shtaygen.net/horadot/tocnot/hdrka.pdf" TargetMode="External"/><Relationship Id="rId3283" Type="http://schemas.openxmlformats.org/officeDocument/2006/relationships/hyperlink" Target="mailto:yaakobov001@gmail.com" TargetMode="External"/><Relationship Id="rId4334" Type="http://schemas.openxmlformats.org/officeDocument/2006/relationships/hyperlink" Target="http://www.shtaygen.net/horadot/tocnot/hdrka.pdf" TargetMode="External"/><Relationship Id="rId1928" Type="http://schemas.openxmlformats.org/officeDocument/2006/relationships/hyperlink" Target="mailto:yaakobov001@gmail.com" TargetMode="External"/><Relationship Id="rId3350" Type="http://schemas.openxmlformats.org/officeDocument/2006/relationships/hyperlink" Target="mailto:yaakobov001@gmail.com" TargetMode="External"/><Relationship Id="rId271" Type="http://schemas.openxmlformats.org/officeDocument/2006/relationships/hyperlink" Target="mailto:yaakobov001@gmail.com" TargetMode="External"/><Relationship Id="rId3003" Type="http://schemas.openxmlformats.org/officeDocument/2006/relationships/hyperlink" Target="mailto:yaakobov001@gmail.com" TargetMode="External"/><Relationship Id="rId4401" Type="http://schemas.openxmlformats.org/officeDocument/2006/relationships/hyperlink" Target="http://www.shtaygen.net/horadot/tocnot/hdrka.pdf" TargetMode="External"/><Relationship Id="rId6159" Type="http://schemas.openxmlformats.org/officeDocument/2006/relationships/hyperlink" Target="http://www.shtaygen.net/horadot/tocnot/hdrka.pdf" TargetMode="External"/><Relationship Id="rId7557" Type="http://schemas.openxmlformats.org/officeDocument/2006/relationships/hyperlink" Target="http://www.shtaygen.net/horadot/tocnot/hdrka.pdf" TargetMode="External"/><Relationship Id="rId7971" Type="http://schemas.openxmlformats.org/officeDocument/2006/relationships/hyperlink" Target="http://www.shtaygen.net/horadot/tocnot/hdrka.pdf" TargetMode="External"/><Relationship Id="rId6573" Type="http://schemas.openxmlformats.org/officeDocument/2006/relationships/hyperlink" Target="http://www.shtaygen.net/horadot/tocnot/hdrka.pdf" TargetMode="External"/><Relationship Id="rId7624" Type="http://schemas.openxmlformats.org/officeDocument/2006/relationships/hyperlink" Target="http://www.shtaygen.net/horadot/tocnot/hdrka.pdf" TargetMode="External"/><Relationship Id="rId2769" Type="http://schemas.openxmlformats.org/officeDocument/2006/relationships/hyperlink" Target="mailto:yaakobov001@gmail.com" TargetMode="External"/><Relationship Id="rId5175" Type="http://schemas.openxmlformats.org/officeDocument/2006/relationships/hyperlink" Target="http://www.shtaygen.net/horadot/tocnot/hdrka.pdf" TargetMode="External"/><Relationship Id="rId6226" Type="http://schemas.openxmlformats.org/officeDocument/2006/relationships/hyperlink" Target="http://www.shtaygen.net/horadot/tocnot/hdrka.pdf" TargetMode="External"/><Relationship Id="rId6640" Type="http://schemas.openxmlformats.org/officeDocument/2006/relationships/hyperlink" Target="http://www.shtaygen.net/horadot/tocnot/hdrka.pdf" TargetMode="External"/><Relationship Id="rId1785" Type="http://schemas.openxmlformats.org/officeDocument/2006/relationships/hyperlink" Target="mailto:yaakobov001@gmail.com" TargetMode="External"/><Relationship Id="rId2836" Type="http://schemas.openxmlformats.org/officeDocument/2006/relationships/hyperlink" Target="mailto:yaakobov001@gmail.com" TargetMode="External"/><Relationship Id="rId4191" Type="http://schemas.openxmlformats.org/officeDocument/2006/relationships/hyperlink" Target="http://www.shtaygen.net/horadot/tocnot/hdrka.pdf" TargetMode="External"/><Relationship Id="rId5242" Type="http://schemas.openxmlformats.org/officeDocument/2006/relationships/hyperlink" Target="http://www.shtaygen.net/horadot/tocnot/hdrka.pdf" TargetMode="External"/><Relationship Id="rId77" Type="http://schemas.openxmlformats.org/officeDocument/2006/relationships/hyperlink" Target="mailto:yaakobov001@gmail.com" TargetMode="External"/><Relationship Id="rId808" Type="http://schemas.openxmlformats.org/officeDocument/2006/relationships/hyperlink" Target="mailto:yaakobov001@gmail.com" TargetMode="External"/><Relationship Id="rId1438" Type="http://schemas.openxmlformats.org/officeDocument/2006/relationships/hyperlink" Target="mailto:yaakobov001@gmail.com" TargetMode="External"/><Relationship Id="rId1852" Type="http://schemas.openxmlformats.org/officeDocument/2006/relationships/hyperlink" Target="mailto:yaakobov001@gmail.com" TargetMode="External"/><Relationship Id="rId2903" Type="http://schemas.openxmlformats.org/officeDocument/2006/relationships/hyperlink" Target="mailto:yaakobov001@gmail.com" TargetMode="External"/><Relationship Id="rId7067" Type="http://schemas.openxmlformats.org/officeDocument/2006/relationships/hyperlink" Target="http://www.shtaygen.net/horadot/tocnot/hdrka.pdf" TargetMode="External"/><Relationship Id="rId7481" Type="http://schemas.openxmlformats.org/officeDocument/2006/relationships/hyperlink" Target="http://www.shtaygen.net/horadot/tocnot/hdrka.pdf" TargetMode="External"/><Relationship Id="rId8118" Type="http://schemas.openxmlformats.org/officeDocument/2006/relationships/hyperlink" Target="http://www.shtaygen.net/horadot/tocnot/hdrka.pdf" TargetMode="External"/><Relationship Id="rId1505" Type="http://schemas.openxmlformats.org/officeDocument/2006/relationships/hyperlink" Target="mailto:yaakobov001@gmail.com" TargetMode="External"/><Relationship Id="rId6083" Type="http://schemas.openxmlformats.org/officeDocument/2006/relationships/hyperlink" Target="http://www.shtaygen.net/horadot/tocnot/hdrka.pdf" TargetMode="External"/><Relationship Id="rId7134" Type="http://schemas.openxmlformats.org/officeDocument/2006/relationships/hyperlink" Target="http://www.shtaygen.net/horadot/tocnot/hdrka.pdf" TargetMode="External"/><Relationship Id="rId3677" Type="http://schemas.openxmlformats.org/officeDocument/2006/relationships/hyperlink" Target="mailto:yaakobov001@gmail.com" TargetMode="External"/><Relationship Id="rId4728" Type="http://schemas.openxmlformats.org/officeDocument/2006/relationships/hyperlink" Target="http://www.shtaygen.net/horadot/tocnot/hdrka.pdf" TargetMode="External"/><Relationship Id="rId598" Type="http://schemas.openxmlformats.org/officeDocument/2006/relationships/hyperlink" Target="mailto:yaakobov001@gmail.com" TargetMode="External"/><Relationship Id="rId2279" Type="http://schemas.openxmlformats.org/officeDocument/2006/relationships/hyperlink" Target="mailto:yaakobov001@gmail.com" TargetMode="External"/><Relationship Id="rId2693" Type="http://schemas.openxmlformats.org/officeDocument/2006/relationships/hyperlink" Target="mailto:yaakobov001@gmail.com" TargetMode="External"/><Relationship Id="rId3744" Type="http://schemas.openxmlformats.org/officeDocument/2006/relationships/hyperlink" Target="mailto:yaakobov001@gmail.com" TargetMode="External"/><Relationship Id="rId6150" Type="http://schemas.openxmlformats.org/officeDocument/2006/relationships/hyperlink" Target="http://www.shtaygen.net/horadot/tocnot/hdrka.pdf" TargetMode="External"/><Relationship Id="rId7201" Type="http://schemas.openxmlformats.org/officeDocument/2006/relationships/hyperlink" Target="http://www.shtaygen.net/horadot/tocnot/hdrka.pdf" TargetMode="External"/><Relationship Id="rId665" Type="http://schemas.openxmlformats.org/officeDocument/2006/relationships/hyperlink" Target="mailto:yaakobov001@gmail.com" TargetMode="External"/><Relationship Id="rId1295" Type="http://schemas.openxmlformats.org/officeDocument/2006/relationships/hyperlink" Target="mailto:yaakobov001@gmail.com" TargetMode="External"/><Relationship Id="rId2346" Type="http://schemas.openxmlformats.org/officeDocument/2006/relationships/hyperlink" Target="mailto:yaakobov001@gmail.com" TargetMode="External"/><Relationship Id="rId2760" Type="http://schemas.openxmlformats.org/officeDocument/2006/relationships/hyperlink" Target="mailto:yaakobov001@gmail.com" TargetMode="External"/><Relationship Id="rId3811" Type="http://schemas.openxmlformats.org/officeDocument/2006/relationships/hyperlink" Target="mailto:yaakobov001@gmail.com" TargetMode="External"/><Relationship Id="rId6967" Type="http://schemas.openxmlformats.org/officeDocument/2006/relationships/hyperlink" Target="http://www.shtaygen.net/horadot/tocnot/hdrka.pdf" TargetMode="External"/><Relationship Id="rId318" Type="http://schemas.openxmlformats.org/officeDocument/2006/relationships/hyperlink" Target="mailto:yaakobov001@gmail.com" TargetMode="External"/><Relationship Id="rId732" Type="http://schemas.openxmlformats.org/officeDocument/2006/relationships/hyperlink" Target="mailto:yaakobov001@gmail.com" TargetMode="External"/><Relationship Id="rId1362" Type="http://schemas.openxmlformats.org/officeDocument/2006/relationships/hyperlink" Target="mailto:yaakobov001@gmail.com" TargetMode="External"/><Relationship Id="rId2413" Type="http://schemas.openxmlformats.org/officeDocument/2006/relationships/hyperlink" Target="mailto:yaakobov001@gmail.com" TargetMode="External"/><Relationship Id="rId5569" Type="http://schemas.openxmlformats.org/officeDocument/2006/relationships/hyperlink" Target="http://www.shtaygen.net/horadot/tocnot/hdrka.pdf" TargetMode="External"/><Relationship Id="rId1015" Type="http://schemas.openxmlformats.org/officeDocument/2006/relationships/hyperlink" Target="mailto:yaakobov001@gmail.com" TargetMode="External"/><Relationship Id="rId4585" Type="http://schemas.openxmlformats.org/officeDocument/2006/relationships/hyperlink" Target="http://www.shtaygen.net/horadot/tocnot/hdrka.pdf" TargetMode="External"/><Relationship Id="rId5983" Type="http://schemas.openxmlformats.org/officeDocument/2006/relationships/hyperlink" Target="http://www.shtaygen.net/horadot/tocnot/hdrka.pdf" TargetMode="External"/><Relationship Id="rId8042" Type="http://schemas.openxmlformats.org/officeDocument/2006/relationships/hyperlink" Target="http://www.shtaygen.net/horadot/tocnot/hdrka.pdf" TargetMode="External"/><Relationship Id="rId3187" Type="http://schemas.openxmlformats.org/officeDocument/2006/relationships/hyperlink" Target="mailto:yaakobov001@gmail.com" TargetMode="External"/><Relationship Id="rId4238" Type="http://schemas.openxmlformats.org/officeDocument/2006/relationships/hyperlink" Target="http://www.shtaygen.net/horadot/tocnot/hdrka.pdf" TargetMode="External"/><Relationship Id="rId5636" Type="http://schemas.openxmlformats.org/officeDocument/2006/relationships/hyperlink" Target="http://www.shtaygen.net/horadot/tocnot/hdrka.pdf" TargetMode="External"/><Relationship Id="rId4652" Type="http://schemas.openxmlformats.org/officeDocument/2006/relationships/hyperlink" Target="http://www.shtaygen.net/horadot/tocnot/hdrka.pdf" TargetMode="External"/><Relationship Id="rId5703" Type="http://schemas.openxmlformats.org/officeDocument/2006/relationships/hyperlink" Target="http://www.shtaygen.net/horadot/tocnot/hdrka.pdf" TargetMode="External"/><Relationship Id="rId175" Type="http://schemas.openxmlformats.org/officeDocument/2006/relationships/hyperlink" Target="mailto:yaakobov001@gmail.com" TargetMode="External"/><Relationship Id="rId3254" Type="http://schemas.openxmlformats.org/officeDocument/2006/relationships/hyperlink" Target="mailto:yaakobov001@gmail.com" TargetMode="External"/><Relationship Id="rId4305" Type="http://schemas.openxmlformats.org/officeDocument/2006/relationships/hyperlink" Target="http://www.shtaygen.net/horadot/tocnot/hdrka.pdf" TargetMode="External"/><Relationship Id="rId7875" Type="http://schemas.openxmlformats.org/officeDocument/2006/relationships/hyperlink" Target="http://www.shtaygen.net/horadot/tocnot/hdrka.pdf" TargetMode="External"/><Relationship Id="rId2270" Type="http://schemas.openxmlformats.org/officeDocument/2006/relationships/hyperlink" Target="mailto:yaakobov001@gmail.com" TargetMode="External"/><Relationship Id="rId3321" Type="http://schemas.openxmlformats.org/officeDocument/2006/relationships/hyperlink" Target="mailto:yaakobov001@gmail.com" TargetMode="External"/><Relationship Id="rId6477" Type="http://schemas.openxmlformats.org/officeDocument/2006/relationships/hyperlink" Target="http://www.shtaygen.net/horadot/tocnot/hdrka.pdf" TargetMode="External"/><Relationship Id="rId6891" Type="http://schemas.openxmlformats.org/officeDocument/2006/relationships/hyperlink" Target="http://www.shtaygen.net/horadot/tocnot/hdrka.pdf" TargetMode="External"/><Relationship Id="rId7528" Type="http://schemas.openxmlformats.org/officeDocument/2006/relationships/hyperlink" Target="http://www.shtaygen.net/horadot/tocnot/hdrka.pdf" TargetMode="External"/><Relationship Id="rId7942" Type="http://schemas.openxmlformats.org/officeDocument/2006/relationships/hyperlink" Target="http://www.shtaygen.net/horadot/tocnot/hdrka.pdf" TargetMode="External"/><Relationship Id="rId242" Type="http://schemas.openxmlformats.org/officeDocument/2006/relationships/hyperlink" Target="mailto:yaakobov001@gmail.com" TargetMode="External"/><Relationship Id="rId5079" Type="http://schemas.openxmlformats.org/officeDocument/2006/relationships/hyperlink" Target="http://www.shtaygen.net/horadot/tocnot/hdrka.pdf" TargetMode="External"/><Relationship Id="rId5493" Type="http://schemas.openxmlformats.org/officeDocument/2006/relationships/hyperlink" Target="http://www.shtaygen.net/horadot/tocnot/hdrka.pdf" TargetMode="External"/><Relationship Id="rId6544" Type="http://schemas.openxmlformats.org/officeDocument/2006/relationships/hyperlink" Target="http://www.shtaygen.net/horadot/tocnot/hdrka.pdf" TargetMode="External"/><Relationship Id="rId1689" Type="http://schemas.openxmlformats.org/officeDocument/2006/relationships/hyperlink" Target="mailto:yaakobov001@gmail.com" TargetMode="External"/><Relationship Id="rId4095" Type="http://schemas.openxmlformats.org/officeDocument/2006/relationships/hyperlink" Target="mailto:yaakobov001@gmail.com" TargetMode="External"/><Relationship Id="rId5146" Type="http://schemas.openxmlformats.org/officeDocument/2006/relationships/hyperlink" Target="http://www.shtaygen.net/horadot/tocnot/hdrka.pdf" TargetMode="External"/><Relationship Id="rId5560" Type="http://schemas.openxmlformats.org/officeDocument/2006/relationships/hyperlink" Target="http://www.shtaygen.net/horadot/tocnot/hdrka.pdf" TargetMode="External"/><Relationship Id="rId4162" Type="http://schemas.openxmlformats.org/officeDocument/2006/relationships/hyperlink" Target="http://www.shtaygen.net/horadot/tocnot/hdrka.pdf" TargetMode="External"/><Relationship Id="rId5213" Type="http://schemas.openxmlformats.org/officeDocument/2006/relationships/hyperlink" Target="http://www.shtaygen.net/horadot/tocnot/hdrka.pdf" TargetMode="External"/><Relationship Id="rId6611" Type="http://schemas.openxmlformats.org/officeDocument/2006/relationships/hyperlink" Target="http://www.shtaygen.net/horadot/tocnot/hdrka.pdf" TargetMode="External"/><Relationship Id="rId1756" Type="http://schemas.openxmlformats.org/officeDocument/2006/relationships/hyperlink" Target="mailto:yaakobov001@gmail.com" TargetMode="External"/><Relationship Id="rId2807" Type="http://schemas.openxmlformats.org/officeDocument/2006/relationships/hyperlink" Target="mailto:yaakobov001@gmail.com" TargetMode="External"/><Relationship Id="rId48" Type="http://schemas.openxmlformats.org/officeDocument/2006/relationships/hyperlink" Target="mailto:yaakobov001@gmail.com" TargetMode="External"/><Relationship Id="rId1409" Type="http://schemas.openxmlformats.org/officeDocument/2006/relationships/hyperlink" Target="mailto:yaakobov001@gmail.com" TargetMode="External"/><Relationship Id="rId1823" Type="http://schemas.openxmlformats.org/officeDocument/2006/relationships/hyperlink" Target="mailto:yaakobov001@gmail.com" TargetMode="External"/><Relationship Id="rId4979" Type="http://schemas.openxmlformats.org/officeDocument/2006/relationships/hyperlink" Target="http://www.shtaygen.net/horadot/tocnot/hdrka.pdf" TargetMode="External"/><Relationship Id="rId7385" Type="http://schemas.openxmlformats.org/officeDocument/2006/relationships/hyperlink" Target="http://www.shtaygen.net/horadot/tocnot/hdrka.pdf" TargetMode="External"/><Relationship Id="rId3995" Type="http://schemas.openxmlformats.org/officeDocument/2006/relationships/hyperlink" Target="mailto:yaakobov001@gmail.com" TargetMode="External"/><Relationship Id="rId7038" Type="http://schemas.openxmlformats.org/officeDocument/2006/relationships/hyperlink" Target="http://www.shtaygen.net/horadot/tocnot/hdrka.pdf" TargetMode="External"/><Relationship Id="rId7452" Type="http://schemas.openxmlformats.org/officeDocument/2006/relationships/hyperlink" Target="http://www.shtaygen.net/horadot/tocnot/hdrka.pdf" TargetMode="External"/><Relationship Id="rId2597" Type="http://schemas.openxmlformats.org/officeDocument/2006/relationships/hyperlink" Target="mailto:yaakobov001@gmail.com" TargetMode="External"/><Relationship Id="rId3648" Type="http://schemas.openxmlformats.org/officeDocument/2006/relationships/hyperlink" Target="mailto:yaakobov001@gmail.com" TargetMode="External"/><Relationship Id="rId6054" Type="http://schemas.openxmlformats.org/officeDocument/2006/relationships/hyperlink" Target="http://www.shtaygen.net/horadot/tocnot/hdrka.pdf" TargetMode="External"/><Relationship Id="rId7105" Type="http://schemas.openxmlformats.org/officeDocument/2006/relationships/hyperlink" Target="http://www.shtaygen.net/horadot/tocnot/hdrka.pdf" TargetMode="External"/><Relationship Id="rId569" Type="http://schemas.openxmlformats.org/officeDocument/2006/relationships/hyperlink" Target="mailto:yaakobov001@gmail.com" TargetMode="External"/><Relationship Id="rId983" Type="http://schemas.openxmlformats.org/officeDocument/2006/relationships/hyperlink" Target="mailto:yaakobov001@gmail.com" TargetMode="External"/><Relationship Id="rId1199" Type="http://schemas.openxmlformats.org/officeDocument/2006/relationships/hyperlink" Target="mailto:yaakobov001@gmail.com" TargetMode="External"/><Relationship Id="rId2664" Type="http://schemas.openxmlformats.org/officeDocument/2006/relationships/hyperlink" Target="mailto:yaakobov001@gmail.com" TargetMode="External"/><Relationship Id="rId5070" Type="http://schemas.openxmlformats.org/officeDocument/2006/relationships/hyperlink" Target="http://www.shtaygen.net/horadot/tocnot/hdrka.pdf" TargetMode="External"/><Relationship Id="rId6121" Type="http://schemas.openxmlformats.org/officeDocument/2006/relationships/hyperlink" Target="http://www.shtaygen.net/horadot/tocnot/hdrka.pdf" TargetMode="External"/><Relationship Id="rId636" Type="http://schemas.openxmlformats.org/officeDocument/2006/relationships/hyperlink" Target="mailto:yaakobov001@gmail.com" TargetMode="External"/><Relationship Id="rId1266" Type="http://schemas.openxmlformats.org/officeDocument/2006/relationships/hyperlink" Target="mailto:yaakobov001@gmail.com" TargetMode="External"/><Relationship Id="rId2317" Type="http://schemas.openxmlformats.org/officeDocument/2006/relationships/hyperlink" Target="mailto:yaakobov001@gmail.com" TargetMode="External"/><Relationship Id="rId3715" Type="http://schemas.openxmlformats.org/officeDocument/2006/relationships/hyperlink" Target="mailto:yaakobov001@gmail.com" TargetMode="External"/><Relationship Id="rId1680" Type="http://schemas.openxmlformats.org/officeDocument/2006/relationships/hyperlink" Target="mailto:yaakobov001@gmail.com" TargetMode="External"/><Relationship Id="rId2731" Type="http://schemas.openxmlformats.org/officeDocument/2006/relationships/hyperlink" Target="mailto:yaakobov001@gmail.com" TargetMode="External"/><Relationship Id="rId5887" Type="http://schemas.openxmlformats.org/officeDocument/2006/relationships/hyperlink" Target="http://www.shtaygen.net/horadot/tocnot/hdrka.pdf" TargetMode="External"/><Relationship Id="rId6938" Type="http://schemas.openxmlformats.org/officeDocument/2006/relationships/hyperlink" Target="http://www.shtaygen.net/horadot/tocnot/hdrka.pdf" TargetMode="External"/><Relationship Id="rId703" Type="http://schemas.openxmlformats.org/officeDocument/2006/relationships/hyperlink" Target="mailto:yaakobov001@gmail.com" TargetMode="External"/><Relationship Id="rId1333" Type="http://schemas.openxmlformats.org/officeDocument/2006/relationships/hyperlink" Target="mailto:yaakobov001@gmail.com" TargetMode="External"/><Relationship Id="rId4489" Type="http://schemas.openxmlformats.org/officeDocument/2006/relationships/hyperlink" Target="http://www.shtaygen.net/horadot/tocnot/hdrka.pdf" TargetMode="External"/><Relationship Id="rId5954" Type="http://schemas.openxmlformats.org/officeDocument/2006/relationships/hyperlink" Target="http://www.shtaygen.net/horadot/tocnot/hdrka.pdf" TargetMode="External"/><Relationship Id="rId1400" Type="http://schemas.openxmlformats.org/officeDocument/2006/relationships/hyperlink" Target="mailto:yaakobov001@gmail.com" TargetMode="External"/><Relationship Id="rId4556" Type="http://schemas.openxmlformats.org/officeDocument/2006/relationships/hyperlink" Target="http://www.shtaygen.net/horadot/tocnot/hdrka.pdf" TargetMode="External"/><Relationship Id="rId4970" Type="http://schemas.openxmlformats.org/officeDocument/2006/relationships/hyperlink" Target="http://www.shtaygen.net/horadot/tocnot/hdrka.pdf" TargetMode="External"/><Relationship Id="rId5607" Type="http://schemas.openxmlformats.org/officeDocument/2006/relationships/hyperlink" Target="http://www.shtaygen.net/horadot/tocnot/hdrka.pdf" TargetMode="External"/><Relationship Id="rId8013" Type="http://schemas.openxmlformats.org/officeDocument/2006/relationships/hyperlink" Target="http://www.shtaygen.net/horadot/tocnot/hdrka.pdf" TargetMode="External"/><Relationship Id="rId3158" Type="http://schemas.openxmlformats.org/officeDocument/2006/relationships/hyperlink" Target="mailto:yaakobov001@gmail.com" TargetMode="External"/><Relationship Id="rId3572" Type="http://schemas.openxmlformats.org/officeDocument/2006/relationships/hyperlink" Target="mailto:yaakobov001@gmail.com" TargetMode="External"/><Relationship Id="rId4209" Type="http://schemas.openxmlformats.org/officeDocument/2006/relationships/hyperlink" Target="http://www.shtaygen.net/horadot/tocnot/hdrka.pdf" TargetMode="External"/><Relationship Id="rId4623" Type="http://schemas.openxmlformats.org/officeDocument/2006/relationships/hyperlink" Target="http://www.shtaygen.net/horadot/tocnot/hdrka.pdf" TargetMode="External"/><Relationship Id="rId7779" Type="http://schemas.openxmlformats.org/officeDocument/2006/relationships/hyperlink" Target="http://www.shtaygen.net/horadot/tocnot/hdrka.pdf" TargetMode="External"/><Relationship Id="rId493" Type="http://schemas.openxmlformats.org/officeDocument/2006/relationships/hyperlink" Target="mailto:yaakobov001@gmail.com" TargetMode="External"/><Relationship Id="rId2174" Type="http://schemas.openxmlformats.org/officeDocument/2006/relationships/hyperlink" Target="mailto:yaakobov001@gmail.com" TargetMode="External"/><Relationship Id="rId3225" Type="http://schemas.openxmlformats.org/officeDocument/2006/relationships/hyperlink" Target="mailto:yaakobov001@gmail.com" TargetMode="External"/><Relationship Id="rId6795" Type="http://schemas.openxmlformats.org/officeDocument/2006/relationships/hyperlink" Target="http://www.shtaygen.net/horadot/tocnot/hdrka.pdf" TargetMode="External"/><Relationship Id="rId146" Type="http://schemas.openxmlformats.org/officeDocument/2006/relationships/hyperlink" Target="mailto:yaakobov001@gmail.com" TargetMode="External"/><Relationship Id="rId560" Type="http://schemas.openxmlformats.org/officeDocument/2006/relationships/hyperlink" Target="mailto:yaakobov001@gmail.com" TargetMode="External"/><Relationship Id="rId1190" Type="http://schemas.openxmlformats.org/officeDocument/2006/relationships/hyperlink" Target="mailto:yaakobov001@gmail.com" TargetMode="External"/><Relationship Id="rId2241" Type="http://schemas.openxmlformats.org/officeDocument/2006/relationships/hyperlink" Target="mailto:yaakobov001@gmail.com" TargetMode="External"/><Relationship Id="rId5397" Type="http://schemas.openxmlformats.org/officeDocument/2006/relationships/hyperlink" Target="http://www.shtaygen.net/horadot/tocnot/hdrka.pdf" TargetMode="External"/><Relationship Id="rId6448" Type="http://schemas.openxmlformats.org/officeDocument/2006/relationships/hyperlink" Target="http://www.shtaygen.net/horadot/tocnot/hdrka.pdf" TargetMode="External"/><Relationship Id="rId7846" Type="http://schemas.openxmlformats.org/officeDocument/2006/relationships/hyperlink" Target="http://www.shtaygen.net/horadot/tocnot/hdrka.pdf" TargetMode="External"/><Relationship Id="rId213" Type="http://schemas.openxmlformats.org/officeDocument/2006/relationships/hyperlink" Target="mailto:yaakobov001@gmail.com" TargetMode="External"/><Relationship Id="rId6862" Type="http://schemas.openxmlformats.org/officeDocument/2006/relationships/hyperlink" Target="http://www.shtaygen.net/horadot/tocnot/hdrka.pdf" TargetMode="External"/><Relationship Id="rId7913" Type="http://schemas.openxmlformats.org/officeDocument/2006/relationships/hyperlink" Target="http://www.shtaygen.net/horadot/tocnot/hdrka.pdf" TargetMode="External"/><Relationship Id="rId4066" Type="http://schemas.openxmlformats.org/officeDocument/2006/relationships/hyperlink" Target="mailto:yaakobov001@gmail.com" TargetMode="External"/><Relationship Id="rId5464" Type="http://schemas.openxmlformats.org/officeDocument/2006/relationships/hyperlink" Target="http://www.shtaygen.net/horadot/tocnot/hdrka.pdf" TargetMode="External"/><Relationship Id="rId6515" Type="http://schemas.openxmlformats.org/officeDocument/2006/relationships/hyperlink" Target="http://www.shtaygen.net/horadot/tocnot/hdrka.pdf" TargetMode="External"/><Relationship Id="rId4480" Type="http://schemas.openxmlformats.org/officeDocument/2006/relationships/hyperlink" Target="http://www.shtaygen.net/horadot/tocnot/hdrka.pdf" TargetMode="External"/><Relationship Id="rId5117" Type="http://schemas.openxmlformats.org/officeDocument/2006/relationships/hyperlink" Target="http://www.shtaygen.net/horadot/tocnot/hdrka.pdf" TargetMode="External"/><Relationship Id="rId5531" Type="http://schemas.openxmlformats.org/officeDocument/2006/relationships/hyperlink" Target="http://www.shtaygen.net/horadot/tocnot/hdrka.pdf" TargetMode="External"/><Relationship Id="rId1727" Type="http://schemas.openxmlformats.org/officeDocument/2006/relationships/hyperlink" Target="mailto:yaakobov001@gmail.com" TargetMode="External"/><Relationship Id="rId3082" Type="http://schemas.openxmlformats.org/officeDocument/2006/relationships/hyperlink" Target="mailto:yaakobov001@gmail.com" TargetMode="External"/><Relationship Id="rId4133" Type="http://schemas.openxmlformats.org/officeDocument/2006/relationships/hyperlink" Target="http://www.shtaygen.net/horadot/tocnot/hdrka.pdf" TargetMode="External"/><Relationship Id="rId7289" Type="http://schemas.openxmlformats.org/officeDocument/2006/relationships/hyperlink" Target="http://www.shtaygen.net/horadot/tocnot/hdrka.pdf" TargetMode="External"/><Relationship Id="rId19" Type="http://schemas.openxmlformats.org/officeDocument/2006/relationships/hyperlink" Target="mailto:yaakobov001@gmail.com" TargetMode="External"/><Relationship Id="rId3899" Type="http://schemas.openxmlformats.org/officeDocument/2006/relationships/hyperlink" Target="mailto:yaakobov001@gmail.com" TargetMode="External"/><Relationship Id="rId4200" Type="http://schemas.openxmlformats.org/officeDocument/2006/relationships/hyperlink" Target="http://www.shtaygen.net/horadot/tocnot/hdrka.pdf" TargetMode="External"/><Relationship Id="rId7356" Type="http://schemas.openxmlformats.org/officeDocument/2006/relationships/hyperlink" Target="http://www.shtaygen.net/horadot/tocnot/hdrka.pdf" TargetMode="External"/><Relationship Id="rId7770" Type="http://schemas.openxmlformats.org/officeDocument/2006/relationships/hyperlink" Target="http://www.shtaygen.net/horadot/tocnot/hdrka.pdf" TargetMode="External"/><Relationship Id="rId6372" Type="http://schemas.openxmlformats.org/officeDocument/2006/relationships/hyperlink" Target="http://www.shtaygen.net/horadot/tocnot/hdrka.pdf" TargetMode="External"/><Relationship Id="rId7009" Type="http://schemas.openxmlformats.org/officeDocument/2006/relationships/hyperlink" Target="http://www.shtaygen.net/horadot/tocnot/hdrka.pdf" TargetMode="External"/><Relationship Id="rId7423" Type="http://schemas.openxmlformats.org/officeDocument/2006/relationships/hyperlink" Target="http://www.shtaygen.net/horadot/tocnot/hdrka.pdf" TargetMode="External"/><Relationship Id="rId3966" Type="http://schemas.openxmlformats.org/officeDocument/2006/relationships/hyperlink" Target="mailto:yaakobov001@gmail.com" TargetMode="External"/><Relationship Id="rId6025" Type="http://schemas.openxmlformats.org/officeDocument/2006/relationships/hyperlink" Target="http://www.shtaygen.net/horadot/tocnot/hdrka.pdf" TargetMode="External"/><Relationship Id="rId3" Type="http://schemas.openxmlformats.org/officeDocument/2006/relationships/hyperlink" Target="mailto:yaakobov001@gmail.com" TargetMode="External"/><Relationship Id="rId887" Type="http://schemas.openxmlformats.org/officeDocument/2006/relationships/hyperlink" Target="mailto:yaakobov001@gmail.com" TargetMode="External"/><Relationship Id="rId2568" Type="http://schemas.openxmlformats.org/officeDocument/2006/relationships/hyperlink" Target="mailto:yaakobov001@gmail.com" TargetMode="External"/><Relationship Id="rId2982" Type="http://schemas.openxmlformats.org/officeDocument/2006/relationships/hyperlink" Target="mailto:yaakobov001@gmail.com" TargetMode="External"/><Relationship Id="rId3619" Type="http://schemas.openxmlformats.org/officeDocument/2006/relationships/hyperlink" Target="mailto:yaakobov001@gmail.com" TargetMode="External"/><Relationship Id="rId5041" Type="http://schemas.openxmlformats.org/officeDocument/2006/relationships/hyperlink" Target="http://www.shtaygen.net/horadot/tocnot/hdrka.pdf" TargetMode="External"/><Relationship Id="rId954" Type="http://schemas.openxmlformats.org/officeDocument/2006/relationships/hyperlink" Target="mailto:yaakobov001@gmail.com" TargetMode="External"/><Relationship Id="rId1584" Type="http://schemas.openxmlformats.org/officeDocument/2006/relationships/hyperlink" Target="mailto:yaakobov001@gmail.com" TargetMode="External"/><Relationship Id="rId2635" Type="http://schemas.openxmlformats.org/officeDocument/2006/relationships/hyperlink" Target="mailto:yaakobov001@gmail.com" TargetMode="External"/><Relationship Id="rId607" Type="http://schemas.openxmlformats.org/officeDocument/2006/relationships/hyperlink" Target="mailto:yaakobov001@gmail.com" TargetMode="External"/><Relationship Id="rId1237" Type="http://schemas.openxmlformats.org/officeDocument/2006/relationships/hyperlink" Target="mailto:yaakobov001@gmail.com" TargetMode="External"/><Relationship Id="rId1651" Type="http://schemas.openxmlformats.org/officeDocument/2006/relationships/hyperlink" Target="mailto:yaakobov001@gmail.com" TargetMode="External"/><Relationship Id="rId2702" Type="http://schemas.openxmlformats.org/officeDocument/2006/relationships/hyperlink" Target="mailto:yaakobov001@gmail.com" TargetMode="External"/><Relationship Id="rId5858" Type="http://schemas.openxmlformats.org/officeDocument/2006/relationships/hyperlink" Target="http://www.shtaygen.net/horadot/tocnot/hdrka.pdf" TargetMode="External"/><Relationship Id="rId6909" Type="http://schemas.openxmlformats.org/officeDocument/2006/relationships/hyperlink" Target="http://www.shtaygen.net/horadot/tocnot/hdrka.pdf" TargetMode="External"/><Relationship Id="rId1304" Type="http://schemas.openxmlformats.org/officeDocument/2006/relationships/hyperlink" Target="mailto:yaakobov001@gmail.com" TargetMode="External"/><Relationship Id="rId4874" Type="http://schemas.openxmlformats.org/officeDocument/2006/relationships/hyperlink" Target="http://www.shtaygen.net/horadot/tocnot/hdrka.pdf" TargetMode="External"/><Relationship Id="rId7280" Type="http://schemas.openxmlformats.org/officeDocument/2006/relationships/hyperlink" Target="http://www.shtaygen.net/horadot/tocnot/hdrka.pdf" TargetMode="External"/><Relationship Id="rId3476" Type="http://schemas.openxmlformats.org/officeDocument/2006/relationships/hyperlink" Target="mailto:yaakobov001@gmail.com" TargetMode="External"/><Relationship Id="rId4527" Type="http://schemas.openxmlformats.org/officeDocument/2006/relationships/hyperlink" Target="http://www.shtaygen.net/horadot/tocnot/hdrka.pdf" TargetMode="External"/><Relationship Id="rId5925" Type="http://schemas.openxmlformats.org/officeDocument/2006/relationships/hyperlink" Target="http://www.shtaygen.net/horadot/tocnot/hdrka.pdf" TargetMode="External"/><Relationship Id="rId10" Type="http://schemas.openxmlformats.org/officeDocument/2006/relationships/hyperlink" Target="mailto:yaakobov001@gmail.com" TargetMode="External"/><Relationship Id="rId397" Type="http://schemas.openxmlformats.org/officeDocument/2006/relationships/hyperlink" Target="mailto:yaakobov001@gmail.com" TargetMode="External"/><Relationship Id="rId2078" Type="http://schemas.openxmlformats.org/officeDocument/2006/relationships/hyperlink" Target="mailto:yaakobov001@gmail.com" TargetMode="External"/><Relationship Id="rId2492" Type="http://schemas.openxmlformats.org/officeDocument/2006/relationships/hyperlink" Target="mailto:yaakobov001@gmail.com" TargetMode="External"/><Relationship Id="rId3129" Type="http://schemas.openxmlformats.org/officeDocument/2006/relationships/hyperlink" Target="mailto:yaakobov001@gmail.com" TargetMode="External"/><Relationship Id="rId3890" Type="http://schemas.openxmlformats.org/officeDocument/2006/relationships/hyperlink" Target="mailto:yaakobov001@gmail.com" TargetMode="External"/><Relationship Id="rId4941" Type="http://schemas.openxmlformats.org/officeDocument/2006/relationships/hyperlink" Target="http://www.shtaygen.net/horadot/tocnot/hdrka.pdf" TargetMode="External"/><Relationship Id="rId7000" Type="http://schemas.openxmlformats.org/officeDocument/2006/relationships/hyperlink" Target="http://www.shtaygen.net/horadot/tocnot/hdrka.pdf" TargetMode="External"/><Relationship Id="rId464" Type="http://schemas.openxmlformats.org/officeDocument/2006/relationships/hyperlink" Target="mailto:yaakobov001@gmail.com" TargetMode="External"/><Relationship Id="rId1094" Type="http://schemas.openxmlformats.org/officeDocument/2006/relationships/hyperlink" Target="mailto:yaakobov001@gmail.com" TargetMode="External"/><Relationship Id="rId2145" Type="http://schemas.openxmlformats.org/officeDocument/2006/relationships/hyperlink" Target="mailto:yaakobov001@gmail.com" TargetMode="External"/><Relationship Id="rId3543" Type="http://schemas.openxmlformats.org/officeDocument/2006/relationships/hyperlink" Target="mailto:yaakobov001@gmail.com" TargetMode="External"/><Relationship Id="rId6699" Type="http://schemas.openxmlformats.org/officeDocument/2006/relationships/hyperlink" Target="http://www.shtaygen.net/horadot/tocnot/hdrka.pdf" TargetMode="External"/><Relationship Id="rId117" Type="http://schemas.openxmlformats.org/officeDocument/2006/relationships/hyperlink" Target="mailto:yaakobov001@gmail.com" TargetMode="External"/><Relationship Id="rId3610" Type="http://schemas.openxmlformats.org/officeDocument/2006/relationships/hyperlink" Target="mailto:yaakobov001@gmail.com" TargetMode="External"/><Relationship Id="rId6766" Type="http://schemas.openxmlformats.org/officeDocument/2006/relationships/hyperlink" Target="http://www.shtaygen.net/horadot/tocnot/hdrka.pdf" TargetMode="External"/><Relationship Id="rId7817" Type="http://schemas.openxmlformats.org/officeDocument/2006/relationships/hyperlink" Target="http://www.shtaygen.net/horadot/tocnot/hdrka.pdf" TargetMode="External"/><Relationship Id="rId531" Type="http://schemas.openxmlformats.org/officeDocument/2006/relationships/hyperlink" Target="mailto:yaakobov001@gmail.com" TargetMode="External"/><Relationship Id="rId1161" Type="http://schemas.openxmlformats.org/officeDocument/2006/relationships/hyperlink" Target="mailto:yaakobov001@gmail.com" TargetMode="External"/><Relationship Id="rId2212" Type="http://schemas.openxmlformats.org/officeDocument/2006/relationships/hyperlink" Target="mailto:yaakobov001@gmail.com" TargetMode="External"/><Relationship Id="rId5368" Type="http://schemas.openxmlformats.org/officeDocument/2006/relationships/hyperlink" Target="http://www.shtaygen.net/horadot/tocnot/hdrka.pdf" TargetMode="External"/><Relationship Id="rId5782" Type="http://schemas.openxmlformats.org/officeDocument/2006/relationships/hyperlink" Target="http://www.shtaygen.net/horadot/tocnot/hdrka.pdf" TargetMode="External"/><Relationship Id="rId6419" Type="http://schemas.openxmlformats.org/officeDocument/2006/relationships/hyperlink" Target="http://www.shtaygen.net/horadot/tocnot/hdrka.pdf" TargetMode="External"/><Relationship Id="rId6833" Type="http://schemas.openxmlformats.org/officeDocument/2006/relationships/hyperlink" Target="http://www.shtaygen.net/horadot/tocnot/hdrka.pdf" TargetMode="External"/><Relationship Id="rId1978" Type="http://schemas.openxmlformats.org/officeDocument/2006/relationships/hyperlink" Target="mailto:yaakobov001@gmail.com" TargetMode="External"/><Relationship Id="rId4384" Type="http://schemas.openxmlformats.org/officeDocument/2006/relationships/hyperlink" Target="http://www.shtaygen.net/horadot/tocnot/hdrka.pdf" TargetMode="External"/><Relationship Id="rId5435" Type="http://schemas.openxmlformats.org/officeDocument/2006/relationships/hyperlink" Target="http://www.shtaygen.net/horadot/tocnot/hdrka.pdf" TargetMode="External"/><Relationship Id="rId4037" Type="http://schemas.openxmlformats.org/officeDocument/2006/relationships/hyperlink" Target="mailto:yaakobov001@gmail.com" TargetMode="External"/><Relationship Id="rId4451" Type="http://schemas.openxmlformats.org/officeDocument/2006/relationships/hyperlink" Target="http://www.shtaygen.net/horadot/tocnot/hdrka.pdf" TargetMode="External"/><Relationship Id="rId5502" Type="http://schemas.openxmlformats.org/officeDocument/2006/relationships/hyperlink" Target="http://www.shtaygen.net/horadot/tocnot/hdrka.pdf" TargetMode="External"/><Relationship Id="rId6900" Type="http://schemas.openxmlformats.org/officeDocument/2006/relationships/hyperlink" Target="http://www.shtaygen.net/horadot/tocnot/hdrka.pdf" TargetMode="External"/><Relationship Id="rId3053" Type="http://schemas.openxmlformats.org/officeDocument/2006/relationships/hyperlink" Target="mailto:yaakobov001@gmail.com" TargetMode="External"/><Relationship Id="rId4104" Type="http://schemas.openxmlformats.org/officeDocument/2006/relationships/hyperlink" Target="http://www.shtaygen.net/horadot/tocnot/hdrka.pdf" TargetMode="External"/><Relationship Id="rId3120" Type="http://schemas.openxmlformats.org/officeDocument/2006/relationships/hyperlink" Target="mailto:yaakobov001@gmail.com" TargetMode="External"/><Relationship Id="rId6276" Type="http://schemas.openxmlformats.org/officeDocument/2006/relationships/hyperlink" Target="http://www.shtaygen.net/horadot/tocnot/hdrka.pdf" TargetMode="External"/><Relationship Id="rId7674" Type="http://schemas.openxmlformats.org/officeDocument/2006/relationships/hyperlink" Target="http://www.shtaygen.net/horadot/tocnot/hdrka.pdf" TargetMode="External"/><Relationship Id="rId6690" Type="http://schemas.openxmlformats.org/officeDocument/2006/relationships/hyperlink" Target="http://www.shtaygen.net/horadot/tocnot/hdrka.pdf" TargetMode="External"/><Relationship Id="rId7327" Type="http://schemas.openxmlformats.org/officeDocument/2006/relationships/hyperlink" Target="http://www.shtaygen.net/horadot/tocnot/hdrka.pdf" TargetMode="External"/><Relationship Id="rId7741" Type="http://schemas.openxmlformats.org/officeDocument/2006/relationships/hyperlink" Target="http://www.shtaygen.net/horadot/tocnot/hdrka.pdf" TargetMode="External"/><Relationship Id="rId2886" Type="http://schemas.openxmlformats.org/officeDocument/2006/relationships/hyperlink" Target="mailto:yaakobov001@gmail.com" TargetMode="External"/><Relationship Id="rId3937" Type="http://schemas.openxmlformats.org/officeDocument/2006/relationships/hyperlink" Target="mailto:yaakobov001@gmail.com" TargetMode="External"/><Relationship Id="rId5292" Type="http://schemas.openxmlformats.org/officeDocument/2006/relationships/hyperlink" Target="http://www.shtaygen.net/horadot/tocnot/hdrka.pdf" TargetMode="External"/><Relationship Id="rId6343" Type="http://schemas.openxmlformats.org/officeDocument/2006/relationships/hyperlink" Target="http://www.shtaygen.net/horadot/tocnot/hdrka.pdf" TargetMode="External"/><Relationship Id="rId858" Type="http://schemas.openxmlformats.org/officeDocument/2006/relationships/hyperlink" Target="mailto:yaakobov001@gmail.com" TargetMode="External"/><Relationship Id="rId1488" Type="http://schemas.openxmlformats.org/officeDocument/2006/relationships/hyperlink" Target="mailto:yaakobov001@gmail.com" TargetMode="External"/><Relationship Id="rId2539" Type="http://schemas.openxmlformats.org/officeDocument/2006/relationships/hyperlink" Target="mailto:yaakobov001@gmail.com" TargetMode="External"/><Relationship Id="rId2953" Type="http://schemas.openxmlformats.org/officeDocument/2006/relationships/hyperlink" Target="mailto:yaakobov001@gmail.com" TargetMode="External"/><Relationship Id="rId6410" Type="http://schemas.openxmlformats.org/officeDocument/2006/relationships/hyperlink" Target="http://www.shtaygen.net/horadot/tocnot/hdrka.pdf" TargetMode="External"/><Relationship Id="rId925" Type="http://schemas.openxmlformats.org/officeDocument/2006/relationships/hyperlink" Target="mailto:yaakobov001@gmail.com" TargetMode="External"/><Relationship Id="rId1555" Type="http://schemas.openxmlformats.org/officeDocument/2006/relationships/hyperlink" Target="mailto:yaakobov001@gmail.com" TargetMode="External"/><Relationship Id="rId2606" Type="http://schemas.openxmlformats.org/officeDocument/2006/relationships/hyperlink" Target="mailto:yaakobov001@gmail.com" TargetMode="External"/><Relationship Id="rId5012" Type="http://schemas.openxmlformats.org/officeDocument/2006/relationships/hyperlink" Target="http://www.shtaygen.net/horadot/tocnot/hdrka.pdf" TargetMode="External"/><Relationship Id="rId8168" Type="http://schemas.openxmlformats.org/officeDocument/2006/relationships/hyperlink" Target="http://www.shtaygen.net/horadot/tocnot/hdrka.pdf" TargetMode="External"/><Relationship Id="rId1208" Type="http://schemas.openxmlformats.org/officeDocument/2006/relationships/hyperlink" Target="mailto:yaakobov001@gmail.com" TargetMode="External"/><Relationship Id="rId7184" Type="http://schemas.openxmlformats.org/officeDocument/2006/relationships/hyperlink" Target="http://www.shtaygen.net/horadot/tocnot/hdrka.pdf" TargetMode="External"/><Relationship Id="rId1622" Type="http://schemas.openxmlformats.org/officeDocument/2006/relationships/hyperlink" Target="mailto:yaakobov001@gmail.com" TargetMode="External"/><Relationship Id="rId4778" Type="http://schemas.openxmlformats.org/officeDocument/2006/relationships/hyperlink" Target="http://www.shtaygen.net/horadot/tocnot/hdrka.pdf" TargetMode="External"/><Relationship Id="rId5829" Type="http://schemas.openxmlformats.org/officeDocument/2006/relationships/hyperlink" Target="http://www.shtaygen.net/horadot/tocnot/hdrka.pdf" TargetMode="External"/><Relationship Id="rId7251" Type="http://schemas.openxmlformats.org/officeDocument/2006/relationships/hyperlink" Target="http://www.shtaygen.net/horadot/tocnot/hdrka.pdf" TargetMode="External"/><Relationship Id="rId3794" Type="http://schemas.openxmlformats.org/officeDocument/2006/relationships/hyperlink" Target="mailto:yaakobov001@gmail.com" TargetMode="External"/><Relationship Id="rId4845" Type="http://schemas.openxmlformats.org/officeDocument/2006/relationships/hyperlink" Target="http://www.shtaygen.net/horadot/tocnot/hdrka.pdf" TargetMode="External"/><Relationship Id="rId2396" Type="http://schemas.openxmlformats.org/officeDocument/2006/relationships/hyperlink" Target="mailto:yaakobov001@gmail.com" TargetMode="External"/><Relationship Id="rId3447" Type="http://schemas.openxmlformats.org/officeDocument/2006/relationships/hyperlink" Target="mailto:yaakobov001@gmail.com" TargetMode="External"/><Relationship Id="rId3861" Type="http://schemas.openxmlformats.org/officeDocument/2006/relationships/hyperlink" Target="mailto:yaakobov001@gmail.com" TargetMode="External"/><Relationship Id="rId4912" Type="http://schemas.openxmlformats.org/officeDocument/2006/relationships/hyperlink" Target="http://www.shtaygen.net/horadot/tocnot/hdrka.pdf" TargetMode="External"/><Relationship Id="rId368" Type="http://schemas.openxmlformats.org/officeDocument/2006/relationships/hyperlink" Target="mailto:yaakobov001@gmail.com" TargetMode="External"/><Relationship Id="rId782" Type="http://schemas.openxmlformats.org/officeDocument/2006/relationships/hyperlink" Target="mailto:yaakobov001@gmail.com" TargetMode="External"/><Relationship Id="rId2049" Type="http://schemas.openxmlformats.org/officeDocument/2006/relationships/hyperlink" Target="mailto:yaakobov001@gmail.com" TargetMode="External"/><Relationship Id="rId2463" Type="http://schemas.openxmlformats.org/officeDocument/2006/relationships/hyperlink" Target="mailto:yaakobov001@gmail.com" TargetMode="External"/><Relationship Id="rId3514" Type="http://schemas.openxmlformats.org/officeDocument/2006/relationships/hyperlink" Target="mailto:yaakobov001@gmail.com" TargetMode="External"/><Relationship Id="rId435" Type="http://schemas.openxmlformats.org/officeDocument/2006/relationships/hyperlink" Target="mailto:yaakobov001@gmail.com" TargetMode="External"/><Relationship Id="rId1065" Type="http://schemas.openxmlformats.org/officeDocument/2006/relationships/hyperlink" Target="mailto:yaakobov001@gmail.com" TargetMode="External"/><Relationship Id="rId2116" Type="http://schemas.openxmlformats.org/officeDocument/2006/relationships/hyperlink" Target="mailto:yaakobov001@gmail.com" TargetMode="External"/><Relationship Id="rId2530" Type="http://schemas.openxmlformats.org/officeDocument/2006/relationships/hyperlink" Target="mailto:yaakobov001@gmail.com" TargetMode="External"/><Relationship Id="rId5686" Type="http://schemas.openxmlformats.org/officeDocument/2006/relationships/hyperlink" Target="http://www.shtaygen.net/horadot/tocnot/hdrka.pdf" TargetMode="External"/><Relationship Id="rId6737" Type="http://schemas.openxmlformats.org/officeDocument/2006/relationships/hyperlink" Target="http://www.shtaygen.net/horadot/tocnot/hdrka.pdf" TargetMode="External"/><Relationship Id="rId8092" Type="http://schemas.openxmlformats.org/officeDocument/2006/relationships/hyperlink" Target="http://www.shtaygen.net/horadot/tocnot/hdrka.pdf" TargetMode="External"/><Relationship Id="rId502" Type="http://schemas.openxmlformats.org/officeDocument/2006/relationships/hyperlink" Target="mailto:yaakobov001@gmail.com" TargetMode="External"/><Relationship Id="rId1132" Type="http://schemas.openxmlformats.org/officeDocument/2006/relationships/hyperlink" Target="mailto:yaakobov001@gmail.com" TargetMode="External"/><Relationship Id="rId4288" Type="http://schemas.openxmlformats.org/officeDocument/2006/relationships/hyperlink" Target="http://www.shtaygen.net/horadot/tocnot/hdrka.pdf" TargetMode="External"/><Relationship Id="rId5339" Type="http://schemas.openxmlformats.org/officeDocument/2006/relationships/hyperlink" Target="http://www.shtaygen.net/horadot/tocnot/hdrka.pdf" TargetMode="External"/><Relationship Id="rId4355" Type="http://schemas.openxmlformats.org/officeDocument/2006/relationships/hyperlink" Target="http://www.shtaygen.net/horadot/tocnot/hdrka.pdf" TargetMode="External"/><Relationship Id="rId5753" Type="http://schemas.openxmlformats.org/officeDocument/2006/relationships/hyperlink" Target="http://www.shtaygen.net/horadot/tocnot/hdrka.pdf" TargetMode="External"/><Relationship Id="rId6804" Type="http://schemas.openxmlformats.org/officeDocument/2006/relationships/hyperlink" Target="http://www.shtaygen.net/horadot/tocnot/hdrka.pdf" TargetMode="External"/><Relationship Id="rId1949" Type="http://schemas.openxmlformats.org/officeDocument/2006/relationships/hyperlink" Target="mailto:yaakobov001@gmail.com" TargetMode="External"/><Relationship Id="rId4008" Type="http://schemas.openxmlformats.org/officeDocument/2006/relationships/hyperlink" Target="mailto:yaakobov001@gmail.com" TargetMode="External"/><Relationship Id="rId5406" Type="http://schemas.openxmlformats.org/officeDocument/2006/relationships/hyperlink" Target="http://www.shtaygen.net/horadot/tocnot/hdrka.pdf" TargetMode="External"/><Relationship Id="rId5820" Type="http://schemas.openxmlformats.org/officeDocument/2006/relationships/hyperlink" Target="http://www.shtaygen.net/horadot/tocnot/hdrka.pdf" TargetMode="External"/><Relationship Id="rId292" Type="http://schemas.openxmlformats.org/officeDocument/2006/relationships/hyperlink" Target="mailto:yaakobov001@gmail.com" TargetMode="External"/><Relationship Id="rId3371" Type="http://schemas.openxmlformats.org/officeDocument/2006/relationships/hyperlink" Target="mailto:yaakobov001@gmail.com" TargetMode="External"/><Relationship Id="rId4422" Type="http://schemas.openxmlformats.org/officeDocument/2006/relationships/hyperlink" Target="http://www.shtaygen.net/horadot/tocnot/hdrka.pdf" TargetMode="External"/><Relationship Id="rId7578" Type="http://schemas.openxmlformats.org/officeDocument/2006/relationships/hyperlink" Target="http://www.shtaygen.net/horadot/tocnot/hdrka.pdf" TargetMode="External"/><Relationship Id="rId7992" Type="http://schemas.openxmlformats.org/officeDocument/2006/relationships/hyperlink" Target="http://www.shtaygen.net/horadot/tocnot/hdrka.pdf" TargetMode="External"/><Relationship Id="rId3024" Type="http://schemas.openxmlformats.org/officeDocument/2006/relationships/hyperlink" Target="mailto:yaakobov001@gmail.com" TargetMode="External"/><Relationship Id="rId6594" Type="http://schemas.openxmlformats.org/officeDocument/2006/relationships/hyperlink" Target="http://www.shtaygen.net/horadot/tocnot/hdrka.pdf" TargetMode="External"/><Relationship Id="rId7645" Type="http://schemas.openxmlformats.org/officeDocument/2006/relationships/hyperlink" Target="http://www.shtaygen.net/horadot/tocnot/hdrka.pdf" TargetMode="External"/><Relationship Id="rId2040" Type="http://schemas.openxmlformats.org/officeDocument/2006/relationships/hyperlink" Target="mailto:yaakobov001@gmail.com" TargetMode="External"/><Relationship Id="rId5196" Type="http://schemas.openxmlformats.org/officeDocument/2006/relationships/hyperlink" Target="http://www.shtaygen.net/horadot/tocnot/hdrka.pdf" TargetMode="External"/><Relationship Id="rId6247" Type="http://schemas.openxmlformats.org/officeDocument/2006/relationships/hyperlink" Target="http://www.shtaygen.net/horadot/tocnot/hdrka.pdf" TargetMode="External"/><Relationship Id="rId6661" Type="http://schemas.openxmlformats.org/officeDocument/2006/relationships/hyperlink" Target="http://www.shtaygen.net/horadot/tocnot/hdrka.pdf" TargetMode="External"/><Relationship Id="rId7712" Type="http://schemas.openxmlformats.org/officeDocument/2006/relationships/hyperlink" Target="http://www.shtaygen.net/horadot/tocnot/hdrka.pdf" TargetMode="External"/><Relationship Id="rId5263" Type="http://schemas.openxmlformats.org/officeDocument/2006/relationships/hyperlink" Target="http://www.shtaygen.net/horadot/tocnot/hdrka.pdf" TargetMode="External"/><Relationship Id="rId6314" Type="http://schemas.openxmlformats.org/officeDocument/2006/relationships/hyperlink" Target="http://www.shtaygen.net/horadot/tocnot/hdrka.pdf" TargetMode="External"/><Relationship Id="rId1459" Type="http://schemas.openxmlformats.org/officeDocument/2006/relationships/hyperlink" Target="mailto:yaakobov001@gmail.com" TargetMode="External"/><Relationship Id="rId2857" Type="http://schemas.openxmlformats.org/officeDocument/2006/relationships/hyperlink" Target="mailto:yaakobov001@gmail.com" TargetMode="External"/><Relationship Id="rId3908" Type="http://schemas.openxmlformats.org/officeDocument/2006/relationships/hyperlink" Target="mailto:yaakobov001@gmail.com" TargetMode="External"/><Relationship Id="rId5330" Type="http://schemas.openxmlformats.org/officeDocument/2006/relationships/hyperlink" Target="http://www.shtaygen.net/horadot/tocnot/hdrka.pdf" TargetMode="External"/><Relationship Id="rId98" Type="http://schemas.openxmlformats.org/officeDocument/2006/relationships/hyperlink" Target="mailto:yaakobov001@gmail.com" TargetMode="External"/><Relationship Id="rId829" Type="http://schemas.openxmlformats.org/officeDocument/2006/relationships/hyperlink" Target="mailto:yaakobov001@gmail.com" TargetMode="External"/><Relationship Id="rId1873" Type="http://schemas.openxmlformats.org/officeDocument/2006/relationships/hyperlink" Target="mailto:yaakobov001@gmail.com" TargetMode="External"/><Relationship Id="rId2924" Type="http://schemas.openxmlformats.org/officeDocument/2006/relationships/hyperlink" Target="mailto:yaakobov001@gmail.com" TargetMode="External"/><Relationship Id="rId7088" Type="http://schemas.openxmlformats.org/officeDocument/2006/relationships/hyperlink" Target="http://www.shtaygen.net/horadot/tocnot/hdrka.pdf" TargetMode="External"/><Relationship Id="rId8139" Type="http://schemas.openxmlformats.org/officeDocument/2006/relationships/hyperlink" Target="http://www.shtaygen.net/horadot/tocnot/hdrka.pdf" TargetMode="External"/><Relationship Id="rId1526" Type="http://schemas.openxmlformats.org/officeDocument/2006/relationships/hyperlink" Target="mailto:yaakobov001@gmail.com" TargetMode="External"/><Relationship Id="rId1940" Type="http://schemas.openxmlformats.org/officeDocument/2006/relationships/hyperlink" Target="mailto:yaakobov001@gmail.com" TargetMode="External"/><Relationship Id="rId3698" Type="http://schemas.openxmlformats.org/officeDocument/2006/relationships/hyperlink" Target="mailto:yaakobov001@gmail.com" TargetMode="External"/><Relationship Id="rId4749" Type="http://schemas.openxmlformats.org/officeDocument/2006/relationships/hyperlink" Target="http://www.shtaygen.net/horadot/tocnot/hdrka.pdf" TargetMode="External"/><Relationship Id="rId7155" Type="http://schemas.openxmlformats.org/officeDocument/2006/relationships/hyperlink" Target="http://www.shtaygen.net/horadot/tocnot/hdrka.pdf" TargetMode="External"/><Relationship Id="rId3765" Type="http://schemas.openxmlformats.org/officeDocument/2006/relationships/hyperlink" Target="mailto:yaakobov001@gmail.com" TargetMode="External"/><Relationship Id="rId4816" Type="http://schemas.openxmlformats.org/officeDocument/2006/relationships/hyperlink" Target="http://www.shtaygen.net/horadot/tocnot/hdrka.pdf" TargetMode="External"/><Relationship Id="rId6171" Type="http://schemas.openxmlformats.org/officeDocument/2006/relationships/hyperlink" Target="http://www.shtaygen.net/horadot/tocnot/hdrka.pdf" TargetMode="External"/><Relationship Id="rId7222" Type="http://schemas.openxmlformats.org/officeDocument/2006/relationships/hyperlink" Target="http://www.shtaygen.net/horadot/tocnot/hdrka.pdf" TargetMode="External"/><Relationship Id="rId686" Type="http://schemas.openxmlformats.org/officeDocument/2006/relationships/hyperlink" Target="mailto:yaakobov001@gmail.com" TargetMode="External"/><Relationship Id="rId2367" Type="http://schemas.openxmlformats.org/officeDocument/2006/relationships/hyperlink" Target="mailto:yaakobov001@gmail.com" TargetMode="External"/><Relationship Id="rId2781" Type="http://schemas.openxmlformats.org/officeDocument/2006/relationships/hyperlink" Target="mailto:yaakobov001@gmail.com" TargetMode="External"/><Relationship Id="rId3418" Type="http://schemas.openxmlformats.org/officeDocument/2006/relationships/hyperlink" Target="mailto:yaakobov001@gmail.com" TargetMode="External"/><Relationship Id="rId339" Type="http://schemas.openxmlformats.org/officeDocument/2006/relationships/hyperlink" Target="mailto:yaakobov001@gmail.com" TargetMode="External"/><Relationship Id="rId753" Type="http://schemas.openxmlformats.org/officeDocument/2006/relationships/hyperlink" Target="mailto:yaakobov001@gmail.com" TargetMode="External"/><Relationship Id="rId1383" Type="http://schemas.openxmlformats.org/officeDocument/2006/relationships/hyperlink" Target="mailto:yaakobov001@gmail.com" TargetMode="External"/><Relationship Id="rId2434" Type="http://schemas.openxmlformats.org/officeDocument/2006/relationships/hyperlink" Target="mailto:yaakobov001@gmail.com" TargetMode="External"/><Relationship Id="rId3832" Type="http://schemas.openxmlformats.org/officeDocument/2006/relationships/hyperlink" Target="mailto:yaakobov001@gmail.com" TargetMode="External"/><Relationship Id="rId6988" Type="http://schemas.openxmlformats.org/officeDocument/2006/relationships/hyperlink" Target="http://www.shtaygen.net/horadot/tocnot/hdrka.pdf" TargetMode="External"/><Relationship Id="rId406" Type="http://schemas.openxmlformats.org/officeDocument/2006/relationships/hyperlink" Target="mailto:yaakobov001@gmail.com" TargetMode="External"/><Relationship Id="rId1036" Type="http://schemas.openxmlformats.org/officeDocument/2006/relationships/hyperlink" Target="mailto:yaakobov001@gmail.com" TargetMode="External"/><Relationship Id="rId8063" Type="http://schemas.openxmlformats.org/officeDocument/2006/relationships/hyperlink" Target="http://www.shtaygen.net/horadot/tocnot/hdrka.pdf" TargetMode="External"/><Relationship Id="rId820" Type="http://schemas.openxmlformats.org/officeDocument/2006/relationships/hyperlink" Target="mailto:yaakobov001@gmail.com" TargetMode="External"/><Relationship Id="rId1450" Type="http://schemas.openxmlformats.org/officeDocument/2006/relationships/hyperlink" Target="mailto:yaakobov001@gmail.com" TargetMode="External"/><Relationship Id="rId2501" Type="http://schemas.openxmlformats.org/officeDocument/2006/relationships/hyperlink" Target="mailto:yaakobov001@gmail.com" TargetMode="External"/><Relationship Id="rId5657" Type="http://schemas.openxmlformats.org/officeDocument/2006/relationships/hyperlink" Target="http://www.shtaygen.net/horadot/tocnot/hdrka.pdf" TargetMode="External"/><Relationship Id="rId6708" Type="http://schemas.openxmlformats.org/officeDocument/2006/relationships/hyperlink" Target="http://www.shtaygen.net/horadot/tocnot/hdrka.pdf" TargetMode="External"/><Relationship Id="rId1103" Type="http://schemas.openxmlformats.org/officeDocument/2006/relationships/hyperlink" Target="mailto:yaakobov001@gmail.com" TargetMode="External"/><Relationship Id="rId4259" Type="http://schemas.openxmlformats.org/officeDocument/2006/relationships/hyperlink" Target="http://www.shtaygen.net/horadot/tocnot/hdrka.pdf" TargetMode="External"/><Relationship Id="rId4673" Type="http://schemas.openxmlformats.org/officeDocument/2006/relationships/hyperlink" Target="http://www.shtaygen.net/horadot/tocnot/hdrka.pdf" TargetMode="External"/><Relationship Id="rId5724" Type="http://schemas.openxmlformats.org/officeDocument/2006/relationships/hyperlink" Target="http://www.shtaygen.net/horadot/tocnot/hdrka.pdf" TargetMode="External"/><Relationship Id="rId8130" Type="http://schemas.openxmlformats.org/officeDocument/2006/relationships/hyperlink" Target="http://www.shtaygen.net/horadot/tocnot/hdrka.pdf" TargetMode="External"/><Relationship Id="rId3275" Type="http://schemas.openxmlformats.org/officeDocument/2006/relationships/hyperlink" Target="mailto:yaakobov001@gmail.com" TargetMode="External"/><Relationship Id="rId4326" Type="http://schemas.openxmlformats.org/officeDocument/2006/relationships/hyperlink" Target="http://www.shtaygen.net/horadot/tocnot/hdrka.pdf" TargetMode="External"/><Relationship Id="rId4740" Type="http://schemas.openxmlformats.org/officeDocument/2006/relationships/hyperlink" Target="http://www.shtaygen.net/horadot/tocnot/hdrka.pdf" TargetMode="External"/><Relationship Id="rId7896" Type="http://schemas.openxmlformats.org/officeDocument/2006/relationships/hyperlink" Target="http://www.shtaygen.net/horadot/tocnot/hdrka.pdf" TargetMode="External"/><Relationship Id="rId196" Type="http://schemas.openxmlformats.org/officeDocument/2006/relationships/hyperlink" Target="mailto:yaakobov001@gmail.com" TargetMode="External"/><Relationship Id="rId2291" Type="http://schemas.openxmlformats.org/officeDocument/2006/relationships/hyperlink" Target="mailto:yaakobov001@gmail.com" TargetMode="External"/><Relationship Id="rId3342" Type="http://schemas.openxmlformats.org/officeDocument/2006/relationships/hyperlink" Target="mailto:yaakobov001@gmail.com" TargetMode="External"/><Relationship Id="rId6498" Type="http://schemas.openxmlformats.org/officeDocument/2006/relationships/hyperlink" Target="http://www.shtaygen.net/horadot/tocnot/hdrka.pdf" TargetMode="External"/><Relationship Id="rId7549" Type="http://schemas.openxmlformats.org/officeDocument/2006/relationships/hyperlink" Target="http://www.shtaygen.net/horadot/tocnot/hdrka.pdf" TargetMode="External"/><Relationship Id="rId263" Type="http://schemas.openxmlformats.org/officeDocument/2006/relationships/hyperlink" Target="mailto:yaakobov001@gmail.com" TargetMode="External"/><Relationship Id="rId6565" Type="http://schemas.openxmlformats.org/officeDocument/2006/relationships/hyperlink" Target="http://www.shtaygen.net/horadot/tocnot/hdrka.pdf" TargetMode="External"/><Relationship Id="rId7963" Type="http://schemas.openxmlformats.org/officeDocument/2006/relationships/hyperlink" Target="http://www.shtaygen.net/horadot/tocnot/hdrka.pdf" TargetMode="External"/><Relationship Id="rId330" Type="http://schemas.openxmlformats.org/officeDocument/2006/relationships/hyperlink" Target="mailto:yaakobov001@gmail.com" TargetMode="External"/><Relationship Id="rId2011" Type="http://schemas.openxmlformats.org/officeDocument/2006/relationships/hyperlink" Target="mailto:yaakobov001@gmail.com" TargetMode="External"/><Relationship Id="rId5167" Type="http://schemas.openxmlformats.org/officeDocument/2006/relationships/hyperlink" Target="http://www.shtaygen.net/horadot/tocnot/hdrka.pdf" TargetMode="External"/><Relationship Id="rId6218" Type="http://schemas.openxmlformats.org/officeDocument/2006/relationships/hyperlink" Target="http://www.shtaygen.net/horadot/tocnot/hdrka.pdf" TargetMode="External"/><Relationship Id="rId7616" Type="http://schemas.openxmlformats.org/officeDocument/2006/relationships/hyperlink" Target="http://www.shtaygen.net/horadot/tocnot/hdrka.pdf" TargetMode="External"/><Relationship Id="rId4183" Type="http://schemas.openxmlformats.org/officeDocument/2006/relationships/hyperlink" Target="http://www.shtaygen.net/horadot/tocnot/hdrka.pdf" TargetMode="External"/><Relationship Id="rId5581" Type="http://schemas.openxmlformats.org/officeDocument/2006/relationships/hyperlink" Target="http://www.shtaygen.net/horadot/tocnot/hdrka.pdf" TargetMode="External"/><Relationship Id="rId6632" Type="http://schemas.openxmlformats.org/officeDocument/2006/relationships/hyperlink" Target="http://www.shtaygen.net/horadot/tocnot/hdrka.pdf" TargetMode="External"/><Relationship Id="rId1777" Type="http://schemas.openxmlformats.org/officeDocument/2006/relationships/hyperlink" Target="mailto:yaakobov001@gmail.com" TargetMode="External"/><Relationship Id="rId2828" Type="http://schemas.openxmlformats.org/officeDocument/2006/relationships/hyperlink" Target="mailto:yaakobov001@gmail.com" TargetMode="External"/><Relationship Id="rId5234" Type="http://schemas.openxmlformats.org/officeDocument/2006/relationships/hyperlink" Target="http://www.shtaygen.net/horadot/tocnot/hdrka.pdf" TargetMode="External"/><Relationship Id="rId69" Type="http://schemas.openxmlformats.org/officeDocument/2006/relationships/hyperlink" Target="mailto:yaakobov001@gmail.com" TargetMode="External"/><Relationship Id="rId1844" Type="http://schemas.openxmlformats.org/officeDocument/2006/relationships/hyperlink" Target="mailto:yaakobov001@gmail.com" TargetMode="External"/><Relationship Id="rId4250" Type="http://schemas.openxmlformats.org/officeDocument/2006/relationships/hyperlink" Target="http://www.shtaygen.net/horadot/tocnot/hdrka.pdf" TargetMode="External"/><Relationship Id="rId5301" Type="http://schemas.openxmlformats.org/officeDocument/2006/relationships/hyperlink" Target="http://www.shtaygen.net/horadot/tocnot/hdrka.pdf" TargetMode="External"/><Relationship Id="rId7059" Type="http://schemas.openxmlformats.org/officeDocument/2006/relationships/hyperlink" Target="http://www.shtaygen.net/horadot/tocnot/hdrka.pdf" TargetMode="External"/><Relationship Id="rId7473" Type="http://schemas.openxmlformats.org/officeDocument/2006/relationships/hyperlink" Target="http://www.shtaygen.net/horadot/tocnot/hdrka.pdf" TargetMode="External"/><Relationship Id="rId1911" Type="http://schemas.openxmlformats.org/officeDocument/2006/relationships/hyperlink" Target="mailto:yaakobov001@gmail.com" TargetMode="External"/><Relationship Id="rId3669" Type="http://schemas.openxmlformats.org/officeDocument/2006/relationships/hyperlink" Target="mailto:yaakobov001@gmail.com" TargetMode="External"/><Relationship Id="rId6075" Type="http://schemas.openxmlformats.org/officeDocument/2006/relationships/hyperlink" Target="http://www.shtaygen.net/horadot/tocnot/hdrka.pdf" TargetMode="External"/><Relationship Id="rId7126" Type="http://schemas.openxmlformats.org/officeDocument/2006/relationships/hyperlink" Target="http://www.shtaygen.net/horadot/tocnot/hdrka.pdf" TargetMode="External"/><Relationship Id="rId7540" Type="http://schemas.openxmlformats.org/officeDocument/2006/relationships/hyperlink" Target="http://www.shtaygen.net/horadot/tocnot/hdrka.pdf" TargetMode="External"/><Relationship Id="rId5091" Type="http://schemas.openxmlformats.org/officeDocument/2006/relationships/hyperlink" Target="http://www.shtaygen.net/horadot/tocnot/hdrka.pdf" TargetMode="External"/><Relationship Id="rId6142" Type="http://schemas.openxmlformats.org/officeDocument/2006/relationships/hyperlink" Target="http://www.shtaygen.net/horadot/tocnot/hdrka.pdf" TargetMode="External"/><Relationship Id="rId1287" Type="http://schemas.openxmlformats.org/officeDocument/2006/relationships/hyperlink" Target="mailto:yaakobov001@gmail.com" TargetMode="External"/><Relationship Id="rId2685" Type="http://schemas.openxmlformats.org/officeDocument/2006/relationships/hyperlink" Target="mailto:yaakobov001@gmail.com" TargetMode="External"/><Relationship Id="rId3736" Type="http://schemas.openxmlformats.org/officeDocument/2006/relationships/hyperlink" Target="mailto:yaakobov001@gmail.com" TargetMode="External"/><Relationship Id="rId657" Type="http://schemas.openxmlformats.org/officeDocument/2006/relationships/hyperlink" Target="mailto:yaakobov001@gmail.com" TargetMode="External"/><Relationship Id="rId2338" Type="http://schemas.openxmlformats.org/officeDocument/2006/relationships/hyperlink" Target="mailto:yaakobov001@gmail.com" TargetMode="External"/><Relationship Id="rId2752" Type="http://schemas.openxmlformats.org/officeDocument/2006/relationships/hyperlink" Target="mailto:yaakobov001@gmail.com" TargetMode="External"/><Relationship Id="rId3803" Type="http://schemas.openxmlformats.org/officeDocument/2006/relationships/hyperlink" Target="mailto:yaakobov001@gmail.com" TargetMode="External"/><Relationship Id="rId6959" Type="http://schemas.openxmlformats.org/officeDocument/2006/relationships/hyperlink" Target="http://www.shtaygen.net/horadot/tocnot/hdrka.pdf" TargetMode="External"/><Relationship Id="rId724" Type="http://schemas.openxmlformats.org/officeDocument/2006/relationships/hyperlink" Target="mailto:yaakobov001@gmail.com" TargetMode="External"/><Relationship Id="rId1354" Type="http://schemas.openxmlformats.org/officeDocument/2006/relationships/hyperlink" Target="mailto:yaakobov001@gmail.com" TargetMode="External"/><Relationship Id="rId2405" Type="http://schemas.openxmlformats.org/officeDocument/2006/relationships/hyperlink" Target="mailto:yaakobov001@gmail.com" TargetMode="External"/><Relationship Id="rId5975" Type="http://schemas.openxmlformats.org/officeDocument/2006/relationships/hyperlink" Target="http://www.shtaygen.net/horadot/tocnot/hdrka.pdf" TargetMode="External"/><Relationship Id="rId60" Type="http://schemas.openxmlformats.org/officeDocument/2006/relationships/hyperlink" Target="mailto:yaakobov001@gmail.com" TargetMode="External"/><Relationship Id="rId1007" Type="http://schemas.openxmlformats.org/officeDocument/2006/relationships/hyperlink" Target="mailto:yaakobov001@gmail.com" TargetMode="External"/><Relationship Id="rId1421" Type="http://schemas.openxmlformats.org/officeDocument/2006/relationships/hyperlink" Target="mailto:yaakobov001@gmail.com" TargetMode="External"/><Relationship Id="rId4577" Type="http://schemas.openxmlformats.org/officeDocument/2006/relationships/hyperlink" Target="http://www.shtaygen.net/horadot/tocnot/hdrka.pdf" TargetMode="External"/><Relationship Id="rId4991" Type="http://schemas.openxmlformats.org/officeDocument/2006/relationships/hyperlink" Target="http://www.shtaygen.net/horadot/tocnot/hdrka.pdf" TargetMode="External"/><Relationship Id="rId5628" Type="http://schemas.openxmlformats.org/officeDocument/2006/relationships/hyperlink" Target="http://www.shtaygen.net/horadot/tocnot/hdrka.pdf" TargetMode="External"/><Relationship Id="rId8034" Type="http://schemas.openxmlformats.org/officeDocument/2006/relationships/hyperlink" Target="http://www.shtaygen.net/horadot/tocnot/hdrka.pdf" TargetMode="External"/><Relationship Id="rId3179" Type="http://schemas.openxmlformats.org/officeDocument/2006/relationships/hyperlink" Target="mailto:yaakobov001@gmail.com" TargetMode="External"/><Relationship Id="rId3593" Type="http://schemas.openxmlformats.org/officeDocument/2006/relationships/hyperlink" Target="mailto:yaakobov001@gmail.com" TargetMode="External"/><Relationship Id="rId4644" Type="http://schemas.openxmlformats.org/officeDocument/2006/relationships/hyperlink" Target="http://www.shtaygen.net/horadot/tocnot/hdrka.pdf" TargetMode="External"/><Relationship Id="rId7050" Type="http://schemas.openxmlformats.org/officeDocument/2006/relationships/hyperlink" Target="http://www.shtaygen.net/horadot/tocnot/hdrka.pdf" TargetMode="External"/><Relationship Id="rId8101" Type="http://schemas.openxmlformats.org/officeDocument/2006/relationships/hyperlink" Target="http://www.shtaygen.net/horadot/tocnot/hdrka.pdf" TargetMode="External"/><Relationship Id="rId2195" Type="http://schemas.openxmlformats.org/officeDocument/2006/relationships/hyperlink" Target="mailto:yaakobov001@gmail.com" TargetMode="External"/><Relationship Id="rId3246" Type="http://schemas.openxmlformats.org/officeDocument/2006/relationships/hyperlink" Target="mailto:yaakobov001@gmail.com" TargetMode="External"/><Relationship Id="rId167" Type="http://schemas.openxmlformats.org/officeDocument/2006/relationships/hyperlink" Target="mailto:yaakobov001@gmail.com" TargetMode="External"/><Relationship Id="rId581" Type="http://schemas.openxmlformats.org/officeDocument/2006/relationships/hyperlink" Target="mailto:yaakobov001@gmail.com" TargetMode="External"/><Relationship Id="rId2262" Type="http://schemas.openxmlformats.org/officeDocument/2006/relationships/hyperlink" Target="mailto:yaakobov001@gmail.com" TargetMode="External"/><Relationship Id="rId3660" Type="http://schemas.openxmlformats.org/officeDocument/2006/relationships/hyperlink" Target="mailto:yaakobov001@gmail.com" TargetMode="External"/><Relationship Id="rId4711" Type="http://schemas.openxmlformats.org/officeDocument/2006/relationships/hyperlink" Target="http://www.shtaygen.net/horadot/tocnot/hdrka.pdf" TargetMode="External"/><Relationship Id="rId7867" Type="http://schemas.openxmlformats.org/officeDocument/2006/relationships/hyperlink" Target="http://www.shtaygen.net/horadot/tocnot/hdrka.pdf" TargetMode="External"/><Relationship Id="rId234" Type="http://schemas.openxmlformats.org/officeDocument/2006/relationships/hyperlink" Target="mailto:yaakobov001@gmail.com" TargetMode="External"/><Relationship Id="rId3313" Type="http://schemas.openxmlformats.org/officeDocument/2006/relationships/hyperlink" Target="mailto:yaakobov001@gmail.com" TargetMode="External"/><Relationship Id="rId6469" Type="http://schemas.openxmlformats.org/officeDocument/2006/relationships/hyperlink" Target="http://www.shtaygen.net/horadot/tocnot/hdrka.pdf" TargetMode="External"/><Relationship Id="rId6883" Type="http://schemas.openxmlformats.org/officeDocument/2006/relationships/hyperlink" Target="http://www.shtaygen.net/horadot/tocnot/hdrka.pdf" TargetMode="External"/><Relationship Id="rId7934" Type="http://schemas.openxmlformats.org/officeDocument/2006/relationships/hyperlink" Target="http://www.shtaygen.net/horadot/tocnot/hdrka.pdf" TargetMode="External"/><Relationship Id="rId5485" Type="http://schemas.openxmlformats.org/officeDocument/2006/relationships/hyperlink" Target="http://www.shtaygen.net/horadot/tocnot/hdrka.pdf" TargetMode="External"/><Relationship Id="rId6536" Type="http://schemas.openxmlformats.org/officeDocument/2006/relationships/hyperlink" Target="http://www.shtaygen.net/horadot/tocnot/hdrka.pdf" TargetMode="External"/><Relationship Id="rId6950" Type="http://schemas.openxmlformats.org/officeDocument/2006/relationships/hyperlink" Target="http://www.shtaygen.net/horadot/tocnot/hdrka.pdf" TargetMode="External"/><Relationship Id="rId301" Type="http://schemas.openxmlformats.org/officeDocument/2006/relationships/hyperlink" Target="mailto:yaakobov001@gmail.com" TargetMode="External"/><Relationship Id="rId4087" Type="http://schemas.openxmlformats.org/officeDocument/2006/relationships/hyperlink" Target="mailto:yaakobov001@gmail.com" TargetMode="External"/><Relationship Id="rId5138" Type="http://schemas.openxmlformats.org/officeDocument/2006/relationships/hyperlink" Target="http://www.shtaygen.net/horadot/tocnot/hdrka.pdf" TargetMode="External"/><Relationship Id="rId5552" Type="http://schemas.openxmlformats.org/officeDocument/2006/relationships/hyperlink" Target="http://www.shtaygen.net/horadot/tocnot/hdrka.pdf" TargetMode="External"/><Relationship Id="rId6603" Type="http://schemas.openxmlformats.org/officeDocument/2006/relationships/hyperlink" Target="http://www.shtaygen.net/horadot/tocnot/hdrka.pdf" TargetMode="External"/><Relationship Id="rId1748" Type="http://schemas.openxmlformats.org/officeDocument/2006/relationships/hyperlink" Target="mailto:yaakobov001@gmail.com" TargetMode="External"/><Relationship Id="rId4154" Type="http://schemas.openxmlformats.org/officeDocument/2006/relationships/hyperlink" Target="http://www.shtaygen.net/horadot/tocnot/hdrka.pdf" TargetMode="External"/><Relationship Id="rId5205" Type="http://schemas.openxmlformats.org/officeDocument/2006/relationships/hyperlink" Target="http://www.shtaygen.net/horadot/tocnot/hdrka.pdf" TargetMode="External"/><Relationship Id="rId3170" Type="http://schemas.openxmlformats.org/officeDocument/2006/relationships/hyperlink" Target="mailto:yaakobov001@gmail.com" TargetMode="External"/><Relationship Id="rId4221" Type="http://schemas.openxmlformats.org/officeDocument/2006/relationships/hyperlink" Target="http://www.shtaygen.net/horadot/tocnot/hdrka.pdf" TargetMode="External"/><Relationship Id="rId7377" Type="http://schemas.openxmlformats.org/officeDocument/2006/relationships/hyperlink" Target="http://www.shtaygen.net/horadot/tocnot/hdrka.pdf" TargetMode="External"/><Relationship Id="rId1815" Type="http://schemas.openxmlformats.org/officeDocument/2006/relationships/hyperlink" Target="mailto:yaakobov001@gmail.com" TargetMode="External"/><Relationship Id="rId6393" Type="http://schemas.openxmlformats.org/officeDocument/2006/relationships/hyperlink" Target="http://www.shtaygen.net/horadot/tocnot/hdrka.pdf" TargetMode="External"/><Relationship Id="rId7791" Type="http://schemas.openxmlformats.org/officeDocument/2006/relationships/hyperlink" Target="http://www.shtaygen.net/horadot/tocnot/hdrka.pdf" TargetMode="External"/><Relationship Id="rId3987" Type="http://schemas.openxmlformats.org/officeDocument/2006/relationships/hyperlink" Target="mailto:yaakobov001@gmail.com" TargetMode="External"/><Relationship Id="rId6046" Type="http://schemas.openxmlformats.org/officeDocument/2006/relationships/hyperlink" Target="http://www.shtaygen.net/horadot/tocnot/hdrka.pdf" TargetMode="External"/><Relationship Id="rId7444" Type="http://schemas.openxmlformats.org/officeDocument/2006/relationships/hyperlink" Target="http://www.shtaygen.net/horadot/tocnot/hdrka.pdf" TargetMode="External"/><Relationship Id="rId2589" Type="http://schemas.openxmlformats.org/officeDocument/2006/relationships/hyperlink" Target="mailto:yaakobov001@gmail.com" TargetMode="External"/><Relationship Id="rId6460" Type="http://schemas.openxmlformats.org/officeDocument/2006/relationships/hyperlink" Target="http://www.shtaygen.net/horadot/tocnot/hdrka.pdf" TargetMode="External"/><Relationship Id="rId7511" Type="http://schemas.openxmlformats.org/officeDocument/2006/relationships/hyperlink" Target="http://www.shtaygen.net/horadot/tocnot/hdrka.pdf" TargetMode="External"/><Relationship Id="rId975" Type="http://schemas.openxmlformats.org/officeDocument/2006/relationships/hyperlink" Target="mailto:yaakobov001@gmail.com" TargetMode="External"/><Relationship Id="rId2656" Type="http://schemas.openxmlformats.org/officeDocument/2006/relationships/hyperlink" Target="mailto:yaakobov001@gmail.com" TargetMode="External"/><Relationship Id="rId3707" Type="http://schemas.openxmlformats.org/officeDocument/2006/relationships/hyperlink" Target="mailto:yaakobov001@gmail.com" TargetMode="External"/><Relationship Id="rId5062" Type="http://schemas.openxmlformats.org/officeDocument/2006/relationships/hyperlink" Target="http://www.shtaygen.net/horadot/tocnot/hdrka.pdf" TargetMode="External"/><Relationship Id="rId6113" Type="http://schemas.openxmlformats.org/officeDocument/2006/relationships/hyperlink" Target="http://www.shtaygen.net/horadot/tocnot/hdrka.pdf" TargetMode="External"/><Relationship Id="rId628" Type="http://schemas.openxmlformats.org/officeDocument/2006/relationships/hyperlink" Target="mailto:yaakobov001@gmail.com" TargetMode="External"/><Relationship Id="rId1258" Type="http://schemas.openxmlformats.org/officeDocument/2006/relationships/hyperlink" Target="mailto:yaakobov001@gmail.com" TargetMode="External"/><Relationship Id="rId1672" Type="http://schemas.openxmlformats.org/officeDocument/2006/relationships/hyperlink" Target="mailto:yaakobov001@gmail.com" TargetMode="External"/><Relationship Id="rId2309" Type="http://schemas.openxmlformats.org/officeDocument/2006/relationships/hyperlink" Target="mailto:yaakobov001@gmail.com" TargetMode="External"/><Relationship Id="rId2723" Type="http://schemas.openxmlformats.org/officeDocument/2006/relationships/hyperlink" Target="mailto:yaakobov001@gmail.com" TargetMode="External"/><Relationship Id="rId5879" Type="http://schemas.openxmlformats.org/officeDocument/2006/relationships/hyperlink" Target="http://www.shtaygen.net/horadot/tocnot/hdrka.pdf" TargetMode="External"/><Relationship Id="rId1325" Type="http://schemas.openxmlformats.org/officeDocument/2006/relationships/hyperlink" Target="mailto:yaakobov001@gmail.com" TargetMode="External"/><Relationship Id="rId3497" Type="http://schemas.openxmlformats.org/officeDocument/2006/relationships/hyperlink" Target="mailto:yaakobov001@gmail.com" TargetMode="External"/><Relationship Id="rId4895" Type="http://schemas.openxmlformats.org/officeDocument/2006/relationships/hyperlink" Target="http://www.shtaygen.net/horadot/tocnot/hdrka.pdf" TargetMode="External"/><Relationship Id="rId5946" Type="http://schemas.openxmlformats.org/officeDocument/2006/relationships/hyperlink" Target="http://www.shtaygen.net/horadot/tocnot/hdrka.pdf" TargetMode="External"/><Relationship Id="rId8005" Type="http://schemas.openxmlformats.org/officeDocument/2006/relationships/hyperlink" Target="http://www.shtaygen.net/horadot/tocnot/hdrka.pdf" TargetMode="External"/><Relationship Id="rId31" Type="http://schemas.openxmlformats.org/officeDocument/2006/relationships/hyperlink" Target="mailto:yaakobov001@gmail.com" TargetMode="External"/><Relationship Id="rId2099" Type="http://schemas.openxmlformats.org/officeDocument/2006/relationships/hyperlink" Target="mailto:yaakobov001@gmail.com" TargetMode="External"/><Relationship Id="rId4548" Type="http://schemas.openxmlformats.org/officeDocument/2006/relationships/hyperlink" Target="http://www.shtaygen.net/horadot/tocnot/hdrka.pdf" TargetMode="External"/><Relationship Id="rId4962" Type="http://schemas.openxmlformats.org/officeDocument/2006/relationships/hyperlink" Target="http://www.shtaygen.net/horadot/tocnot/hdrka.pdf" TargetMode="External"/><Relationship Id="rId7021" Type="http://schemas.openxmlformats.org/officeDocument/2006/relationships/hyperlink" Target="http://www.shtaygen.net/horadot/tocnot/hdrka.pdf" TargetMode="External"/><Relationship Id="rId3564" Type="http://schemas.openxmlformats.org/officeDocument/2006/relationships/hyperlink" Target="mailto:yaakobov001@gmail.com" TargetMode="External"/><Relationship Id="rId4615" Type="http://schemas.openxmlformats.org/officeDocument/2006/relationships/hyperlink" Target="http://www.shtaygen.net/horadot/tocnot/hdrka.pdf" TargetMode="External"/><Relationship Id="rId485" Type="http://schemas.openxmlformats.org/officeDocument/2006/relationships/hyperlink" Target="mailto:yaakobov001@gmail.com" TargetMode="External"/><Relationship Id="rId2166" Type="http://schemas.openxmlformats.org/officeDocument/2006/relationships/hyperlink" Target="mailto:yaakobov001@gmail.com" TargetMode="External"/><Relationship Id="rId2580" Type="http://schemas.openxmlformats.org/officeDocument/2006/relationships/hyperlink" Target="mailto:yaakobov001@gmail.com" TargetMode="External"/><Relationship Id="rId3217" Type="http://schemas.openxmlformats.org/officeDocument/2006/relationships/hyperlink" Target="mailto:yaakobov001@gmail.com" TargetMode="External"/><Relationship Id="rId3631" Type="http://schemas.openxmlformats.org/officeDocument/2006/relationships/hyperlink" Target="mailto:yaakobov001@gmail.com" TargetMode="External"/><Relationship Id="rId6787" Type="http://schemas.openxmlformats.org/officeDocument/2006/relationships/hyperlink" Target="http://www.shtaygen.net/horadot/tocnot/hdrka.pdf" TargetMode="External"/><Relationship Id="rId7838" Type="http://schemas.openxmlformats.org/officeDocument/2006/relationships/hyperlink" Target="http://www.shtaygen.net/horadot/tocnot/hdrka.pdf" TargetMode="External"/><Relationship Id="rId138" Type="http://schemas.openxmlformats.org/officeDocument/2006/relationships/hyperlink" Target="mailto:yaakobov001@gmail.com" TargetMode="External"/><Relationship Id="rId552" Type="http://schemas.openxmlformats.org/officeDocument/2006/relationships/hyperlink" Target="mailto:yaakobov001@gmail.com" TargetMode="External"/><Relationship Id="rId1182" Type="http://schemas.openxmlformats.org/officeDocument/2006/relationships/hyperlink" Target="mailto:yaakobov001@gmail.com" TargetMode="External"/><Relationship Id="rId2233" Type="http://schemas.openxmlformats.org/officeDocument/2006/relationships/hyperlink" Target="mailto:yaakobov001@gmail.com" TargetMode="External"/><Relationship Id="rId5389" Type="http://schemas.openxmlformats.org/officeDocument/2006/relationships/hyperlink" Target="http://www.shtaygen.net/horadot/tocnot/hdrka.pdf" TargetMode="External"/><Relationship Id="rId6854" Type="http://schemas.openxmlformats.org/officeDocument/2006/relationships/hyperlink" Target="http://www.shtaygen.net/horadot/tocnot/hdrka.pdf" TargetMode="External"/><Relationship Id="rId205" Type="http://schemas.openxmlformats.org/officeDocument/2006/relationships/hyperlink" Target="mailto:yaakobov001@gmail.com" TargetMode="External"/><Relationship Id="rId2300" Type="http://schemas.openxmlformats.org/officeDocument/2006/relationships/hyperlink" Target="mailto:yaakobov001@gmail.com" TargetMode="External"/><Relationship Id="rId5456" Type="http://schemas.openxmlformats.org/officeDocument/2006/relationships/hyperlink" Target="http://www.shtaygen.net/horadot/tocnot/hdrka.pdf" TargetMode="External"/><Relationship Id="rId6507" Type="http://schemas.openxmlformats.org/officeDocument/2006/relationships/hyperlink" Target="http://www.shtaygen.net/horadot/tocnot/hdrka.pdf" TargetMode="External"/><Relationship Id="rId7905" Type="http://schemas.openxmlformats.org/officeDocument/2006/relationships/hyperlink" Target="http://www.shtaygen.net/horadot/tocnot/hdrka.pdf" TargetMode="External"/><Relationship Id="rId1999" Type="http://schemas.openxmlformats.org/officeDocument/2006/relationships/hyperlink" Target="mailto:yaakobov001@gmail.com" TargetMode="External"/><Relationship Id="rId4058" Type="http://schemas.openxmlformats.org/officeDocument/2006/relationships/hyperlink" Target="mailto:yaakobov001@gmail.com" TargetMode="External"/><Relationship Id="rId4472" Type="http://schemas.openxmlformats.org/officeDocument/2006/relationships/hyperlink" Target="http://www.shtaygen.net/horadot/tocnot/hdrka.pdf" TargetMode="External"/><Relationship Id="rId5109" Type="http://schemas.openxmlformats.org/officeDocument/2006/relationships/hyperlink" Target="http://www.shtaygen.net/horadot/tocnot/hdrka.pdf" TargetMode="External"/><Relationship Id="rId5870" Type="http://schemas.openxmlformats.org/officeDocument/2006/relationships/hyperlink" Target="http://www.shtaygen.net/horadot/tocnot/hdrka.pdf" TargetMode="External"/><Relationship Id="rId6921" Type="http://schemas.openxmlformats.org/officeDocument/2006/relationships/hyperlink" Target="http://www.shtaygen.net/horadot/tocnot/hdrka.pdf" TargetMode="External"/><Relationship Id="rId3074" Type="http://schemas.openxmlformats.org/officeDocument/2006/relationships/hyperlink" Target="mailto:yaakobov001@gmail.com" TargetMode="External"/><Relationship Id="rId4125" Type="http://schemas.openxmlformats.org/officeDocument/2006/relationships/hyperlink" Target="http://www.shtaygen.net/horadot/tocnot/hdrka.pdf" TargetMode="External"/><Relationship Id="rId5523" Type="http://schemas.openxmlformats.org/officeDocument/2006/relationships/hyperlink" Target="http://www.shtaygen.net/horadot/tocnot/hdrka.pdf" TargetMode="External"/><Relationship Id="rId1719" Type="http://schemas.openxmlformats.org/officeDocument/2006/relationships/hyperlink" Target="mailto:yaakobov001@gmail.com" TargetMode="External"/><Relationship Id="rId7695" Type="http://schemas.openxmlformats.org/officeDocument/2006/relationships/hyperlink" Target="http://www.shtaygen.net/horadot/tocnot/hdrka.pdf" TargetMode="External"/><Relationship Id="rId2090" Type="http://schemas.openxmlformats.org/officeDocument/2006/relationships/hyperlink" Target="mailto:yaakobov001@gmail.com" TargetMode="External"/><Relationship Id="rId3141" Type="http://schemas.openxmlformats.org/officeDocument/2006/relationships/hyperlink" Target="mailto:yaakobov001@gmail.com" TargetMode="External"/><Relationship Id="rId6297" Type="http://schemas.openxmlformats.org/officeDocument/2006/relationships/hyperlink" Target="http://www.shtaygen.net/horadot/tocnot/hdrka.pdf" TargetMode="External"/><Relationship Id="rId7348" Type="http://schemas.openxmlformats.org/officeDocument/2006/relationships/hyperlink" Target="http://www.shtaygen.net/horadot/tocnot/hdrka.pdf" TargetMode="External"/><Relationship Id="rId7762" Type="http://schemas.openxmlformats.org/officeDocument/2006/relationships/hyperlink" Target="http://www.shtaygen.net/horadot/tocnot/hdrka.pdf" TargetMode="External"/><Relationship Id="rId3958" Type="http://schemas.openxmlformats.org/officeDocument/2006/relationships/hyperlink" Target="mailto:yaakobov001@gmail.com" TargetMode="External"/><Relationship Id="rId6364" Type="http://schemas.openxmlformats.org/officeDocument/2006/relationships/hyperlink" Target="http://www.shtaygen.net/horadot/tocnot/hdrka.pdf" TargetMode="External"/><Relationship Id="rId7415" Type="http://schemas.openxmlformats.org/officeDocument/2006/relationships/hyperlink" Target="http://www.shtaygen.net/horadot/tocnot/hdrka.pdf" TargetMode="External"/><Relationship Id="rId879" Type="http://schemas.openxmlformats.org/officeDocument/2006/relationships/hyperlink" Target="mailto:yaakobov001@gmail.com" TargetMode="External"/><Relationship Id="rId5380" Type="http://schemas.openxmlformats.org/officeDocument/2006/relationships/hyperlink" Target="http://www.shtaygen.net/horadot/tocnot/hdrka.pdf" TargetMode="External"/><Relationship Id="rId6017" Type="http://schemas.openxmlformats.org/officeDocument/2006/relationships/hyperlink" Target="http://www.shtaygen.net/horadot/tocnot/hdrka.pdf" TargetMode="External"/><Relationship Id="rId6431" Type="http://schemas.openxmlformats.org/officeDocument/2006/relationships/hyperlink" Target="http://www.shtaygen.net/horadot/tocnot/hdrka.pdf" TargetMode="External"/><Relationship Id="rId1576" Type="http://schemas.openxmlformats.org/officeDocument/2006/relationships/hyperlink" Target="mailto:yaakobov001@gmail.com" TargetMode="External"/><Relationship Id="rId2974" Type="http://schemas.openxmlformats.org/officeDocument/2006/relationships/hyperlink" Target="mailto:yaakobov001@gmail.com" TargetMode="External"/><Relationship Id="rId5033" Type="http://schemas.openxmlformats.org/officeDocument/2006/relationships/hyperlink" Target="http://www.shtaygen.net/horadot/tocnot/hdrka.pdf" TargetMode="External"/><Relationship Id="rId8189" Type="http://schemas.openxmlformats.org/officeDocument/2006/relationships/hyperlink" Target="http://www.shtaygen.net/horadot/tocnot/hdrka.pdf" TargetMode="External"/><Relationship Id="rId946" Type="http://schemas.openxmlformats.org/officeDocument/2006/relationships/hyperlink" Target="mailto:yaakobov001@gmail.com" TargetMode="External"/><Relationship Id="rId1229" Type="http://schemas.openxmlformats.org/officeDocument/2006/relationships/hyperlink" Target="mailto:yaakobov001@gmail.com" TargetMode="External"/><Relationship Id="rId1990" Type="http://schemas.openxmlformats.org/officeDocument/2006/relationships/hyperlink" Target="mailto:yaakobov001@gmail.com" TargetMode="External"/><Relationship Id="rId2627" Type="http://schemas.openxmlformats.org/officeDocument/2006/relationships/hyperlink" Target="mailto:yaakobov001@gmail.com" TargetMode="External"/><Relationship Id="rId5100" Type="http://schemas.openxmlformats.org/officeDocument/2006/relationships/hyperlink" Target="http://www.shtaygen.net/horadot/tocnot/hdrka.pdf" TargetMode="External"/><Relationship Id="rId1643" Type="http://schemas.openxmlformats.org/officeDocument/2006/relationships/hyperlink" Target="mailto:yaakobov001@gmail.com" TargetMode="External"/><Relationship Id="rId4799" Type="http://schemas.openxmlformats.org/officeDocument/2006/relationships/hyperlink" Target="http://www.shtaygen.net/horadot/tocnot/hdrka.pdf" TargetMode="External"/><Relationship Id="rId1710" Type="http://schemas.openxmlformats.org/officeDocument/2006/relationships/hyperlink" Target="mailto:yaakobov001@gmail.com" TargetMode="External"/><Relationship Id="rId4866" Type="http://schemas.openxmlformats.org/officeDocument/2006/relationships/hyperlink" Target="http://www.shtaygen.net/horadot/tocnot/hdrka.pdf" TargetMode="External"/><Relationship Id="rId5917" Type="http://schemas.openxmlformats.org/officeDocument/2006/relationships/hyperlink" Target="http://www.shtaygen.net/horadot/tocnot/hdrka.pdf" TargetMode="External"/><Relationship Id="rId7272" Type="http://schemas.openxmlformats.org/officeDocument/2006/relationships/hyperlink" Target="http://www.shtaygen.net/horadot/tocnot/hdrka.pdf" TargetMode="External"/><Relationship Id="rId3468" Type="http://schemas.openxmlformats.org/officeDocument/2006/relationships/hyperlink" Target="mailto:yaakobov001@gmail.com" TargetMode="External"/><Relationship Id="rId3882" Type="http://schemas.openxmlformats.org/officeDocument/2006/relationships/hyperlink" Target="mailto:yaakobov001@gmail.com" TargetMode="External"/><Relationship Id="rId4519" Type="http://schemas.openxmlformats.org/officeDocument/2006/relationships/hyperlink" Target="http://www.shtaygen.net/horadot/tocnot/hdrka.pdf" TargetMode="External"/><Relationship Id="rId4933" Type="http://schemas.openxmlformats.org/officeDocument/2006/relationships/hyperlink" Target="http://www.shtaygen.net/horadot/tocnot/hdrka.pdf" TargetMode="External"/><Relationship Id="rId389" Type="http://schemas.openxmlformats.org/officeDocument/2006/relationships/hyperlink" Target="mailto:yaakobov001@gmail.com" TargetMode="External"/><Relationship Id="rId2484" Type="http://schemas.openxmlformats.org/officeDocument/2006/relationships/hyperlink" Target="mailto:yaakobov001@gmail.com" TargetMode="External"/><Relationship Id="rId3535" Type="http://schemas.openxmlformats.org/officeDocument/2006/relationships/hyperlink" Target="mailto:yaakobov001@gmail.com" TargetMode="External"/><Relationship Id="rId456" Type="http://schemas.openxmlformats.org/officeDocument/2006/relationships/hyperlink" Target="mailto:yaakobov001@gmail.com" TargetMode="External"/><Relationship Id="rId870" Type="http://schemas.openxmlformats.org/officeDocument/2006/relationships/hyperlink" Target="mailto:yaakobov001@gmail.com" TargetMode="External"/><Relationship Id="rId1086" Type="http://schemas.openxmlformats.org/officeDocument/2006/relationships/hyperlink" Target="mailto:yaakobov001@gmail.com" TargetMode="External"/><Relationship Id="rId2137" Type="http://schemas.openxmlformats.org/officeDocument/2006/relationships/hyperlink" Target="mailto:yaakobov001@gmail.com" TargetMode="External"/><Relationship Id="rId2551" Type="http://schemas.openxmlformats.org/officeDocument/2006/relationships/hyperlink" Target="mailto:yaakobov001@gmail.com" TargetMode="External"/><Relationship Id="rId109" Type="http://schemas.openxmlformats.org/officeDocument/2006/relationships/hyperlink" Target="mailto:yaakobov001@gmail.com" TargetMode="External"/><Relationship Id="rId523" Type="http://schemas.openxmlformats.org/officeDocument/2006/relationships/hyperlink" Target="mailto:yaakobov001@gmail.com" TargetMode="External"/><Relationship Id="rId1153" Type="http://schemas.openxmlformats.org/officeDocument/2006/relationships/hyperlink" Target="mailto:yaakobov001@gmail.com" TargetMode="External"/><Relationship Id="rId2204" Type="http://schemas.openxmlformats.org/officeDocument/2006/relationships/hyperlink" Target="mailto:yaakobov001@gmail.com" TargetMode="External"/><Relationship Id="rId3602" Type="http://schemas.openxmlformats.org/officeDocument/2006/relationships/hyperlink" Target="mailto:yaakobov001@gmail.com" TargetMode="External"/><Relationship Id="rId6758" Type="http://schemas.openxmlformats.org/officeDocument/2006/relationships/hyperlink" Target="http://www.shtaygen.net/horadot/tocnot/hdrka.pdf" TargetMode="External"/><Relationship Id="rId7809" Type="http://schemas.openxmlformats.org/officeDocument/2006/relationships/hyperlink" Target="http://www.shtaygen.net/horadot/tocnot/hdrka.pdf" TargetMode="External"/><Relationship Id="rId8180" Type="http://schemas.openxmlformats.org/officeDocument/2006/relationships/hyperlink" Target="http://www.shtaygen.net/horadot/tocnot/hdrka.pdf" TargetMode="External"/><Relationship Id="rId5774" Type="http://schemas.openxmlformats.org/officeDocument/2006/relationships/hyperlink" Target="http://www.shtaygen.net/horadot/tocnot/hdrka.pdf" TargetMode="External"/><Relationship Id="rId6825" Type="http://schemas.openxmlformats.org/officeDocument/2006/relationships/hyperlink" Target="http://www.shtaygen.net/horadot/tocnot/hdrka.pdf" TargetMode="External"/><Relationship Id="rId1220" Type="http://schemas.openxmlformats.org/officeDocument/2006/relationships/hyperlink" Target="mailto:yaakobov001@gmail.com" TargetMode="External"/><Relationship Id="rId4376" Type="http://schemas.openxmlformats.org/officeDocument/2006/relationships/hyperlink" Target="http://www.shtaygen.net/horadot/tocnot/hdrka.pdf" TargetMode="External"/><Relationship Id="rId4790" Type="http://schemas.openxmlformats.org/officeDocument/2006/relationships/hyperlink" Target="http://www.shtaygen.net/horadot/tocnot/hdrka.pdf" TargetMode="External"/><Relationship Id="rId5427" Type="http://schemas.openxmlformats.org/officeDocument/2006/relationships/hyperlink" Target="http://www.shtaygen.net/horadot/tocnot/hdrka.pdf" TargetMode="External"/><Relationship Id="rId5841" Type="http://schemas.openxmlformats.org/officeDocument/2006/relationships/hyperlink" Target="http://www.shtaygen.net/horadot/tocnot/hdrka.pdf" TargetMode="External"/><Relationship Id="rId3392" Type="http://schemas.openxmlformats.org/officeDocument/2006/relationships/hyperlink" Target="mailto:yaakobov001@gmail.com" TargetMode="External"/><Relationship Id="rId4029" Type="http://schemas.openxmlformats.org/officeDocument/2006/relationships/hyperlink" Target="mailto:yaakobov001@gmail.com" TargetMode="External"/><Relationship Id="rId4443" Type="http://schemas.openxmlformats.org/officeDocument/2006/relationships/hyperlink" Target="http://www.shtaygen.net/horadot/tocnot/hdrka.pdf" TargetMode="External"/><Relationship Id="rId7599" Type="http://schemas.openxmlformats.org/officeDocument/2006/relationships/hyperlink" Target="http://www.shtaygen.net/horadot/tocnot/hdrka.pdf" TargetMode="External"/><Relationship Id="rId3045" Type="http://schemas.openxmlformats.org/officeDocument/2006/relationships/hyperlink" Target="mailto:yaakobov001@gmail.com" TargetMode="External"/><Relationship Id="rId4510" Type="http://schemas.openxmlformats.org/officeDocument/2006/relationships/hyperlink" Target="http://www.shtaygen.net/horadot/tocnot/hdrka.pdf" TargetMode="External"/><Relationship Id="rId7666" Type="http://schemas.openxmlformats.org/officeDocument/2006/relationships/hyperlink" Target="http://www.shtaygen.net/horadot/tocnot/hdrka.pdf" TargetMode="External"/><Relationship Id="rId380" Type="http://schemas.openxmlformats.org/officeDocument/2006/relationships/hyperlink" Target="mailto:yaakobov001@gmail.com" TargetMode="External"/><Relationship Id="rId2061" Type="http://schemas.openxmlformats.org/officeDocument/2006/relationships/hyperlink" Target="mailto:yaakobov001@gmail.com" TargetMode="External"/><Relationship Id="rId3112" Type="http://schemas.openxmlformats.org/officeDocument/2006/relationships/hyperlink" Target="mailto:yaakobov001@gmail.com" TargetMode="External"/><Relationship Id="rId6268" Type="http://schemas.openxmlformats.org/officeDocument/2006/relationships/hyperlink" Target="http://www.shtaygen.net/horadot/tocnot/hdrka.pdf" TargetMode="External"/><Relationship Id="rId6682" Type="http://schemas.openxmlformats.org/officeDocument/2006/relationships/hyperlink" Target="http://www.shtaygen.net/horadot/tocnot/hdrka.pdf" TargetMode="External"/><Relationship Id="rId7319" Type="http://schemas.openxmlformats.org/officeDocument/2006/relationships/hyperlink" Target="http://www.shtaygen.net/horadot/tocnot/hdrka.pdf" TargetMode="External"/><Relationship Id="rId240" Type="http://schemas.openxmlformats.org/officeDocument/2006/relationships/hyperlink" Target="mailto:yaakobov001@gmail.com" TargetMode="External"/><Relationship Id="rId5077" Type="http://schemas.openxmlformats.org/officeDocument/2006/relationships/hyperlink" Target="http://www.shtaygen.net/horadot/tocnot/hdrka.pdf" TargetMode="External"/><Relationship Id="rId5284" Type="http://schemas.openxmlformats.org/officeDocument/2006/relationships/hyperlink" Target="http://www.shtaygen.net/horadot/tocnot/hdrka.pdf" TargetMode="External"/><Relationship Id="rId6128" Type="http://schemas.openxmlformats.org/officeDocument/2006/relationships/hyperlink" Target="http://www.shtaygen.net/horadot/tocnot/hdrka.pdf" TargetMode="External"/><Relationship Id="rId6335" Type="http://schemas.openxmlformats.org/officeDocument/2006/relationships/hyperlink" Target="http://www.shtaygen.net/horadot/tocnot/hdrka.pdf" TargetMode="External"/><Relationship Id="rId7733" Type="http://schemas.openxmlformats.org/officeDocument/2006/relationships/hyperlink" Target="http://www.shtaygen.net/horadot/tocnot/hdrka.pdf" TargetMode="External"/><Relationship Id="rId7940" Type="http://schemas.openxmlformats.org/officeDocument/2006/relationships/hyperlink" Target="http://www.shtaygen.net/horadot/tocnot/hdrka.pdf" TargetMode="External"/><Relationship Id="rId100" Type="http://schemas.openxmlformats.org/officeDocument/2006/relationships/hyperlink" Target="mailto:yaakobov001@gmail.com" TargetMode="External"/><Relationship Id="rId2878" Type="http://schemas.openxmlformats.org/officeDocument/2006/relationships/hyperlink" Target="mailto:yaakobov001@gmail.com" TargetMode="External"/><Relationship Id="rId3929" Type="http://schemas.openxmlformats.org/officeDocument/2006/relationships/hyperlink" Target="mailto:yaakobov001@gmail.com" TargetMode="External"/><Relationship Id="rId4093" Type="http://schemas.openxmlformats.org/officeDocument/2006/relationships/hyperlink" Target="mailto:yaakobov001@gmail.com" TargetMode="External"/><Relationship Id="rId5144" Type="http://schemas.openxmlformats.org/officeDocument/2006/relationships/hyperlink" Target="http://www.shtaygen.net/horadot/tocnot/hdrka.pdf" TargetMode="External"/><Relationship Id="rId5491" Type="http://schemas.openxmlformats.org/officeDocument/2006/relationships/hyperlink" Target="http://www.shtaygen.net/horadot/tocnot/hdrka.pdf" TargetMode="External"/><Relationship Id="rId6542" Type="http://schemas.openxmlformats.org/officeDocument/2006/relationships/hyperlink" Target="http://www.shtaygen.net/horadot/tocnot/hdrka.pdf" TargetMode="External"/><Relationship Id="rId7800" Type="http://schemas.openxmlformats.org/officeDocument/2006/relationships/hyperlink" Target="http://www.shtaygen.net/horadot/tocnot/hdrka.pdf" TargetMode="External"/><Relationship Id="rId1687" Type="http://schemas.openxmlformats.org/officeDocument/2006/relationships/hyperlink" Target="mailto:yaakobov001@gmail.com" TargetMode="External"/><Relationship Id="rId1894" Type="http://schemas.openxmlformats.org/officeDocument/2006/relationships/hyperlink" Target="mailto:yaakobov001@gmail.com" TargetMode="External"/><Relationship Id="rId2738" Type="http://schemas.openxmlformats.org/officeDocument/2006/relationships/hyperlink" Target="mailto:yaakobov001@gmail.com" TargetMode="External"/><Relationship Id="rId2945" Type="http://schemas.openxmlformats.org/officeDocument/2006/relationships/hyperlink" Target="mailto:yaakobov001@gmail.com" TargetMode="External"/><Relationship Id="rId5351" Type="http://schemas.openxmlformats.org/officeDocument/2006/relationships/hyperlink" Target="http://www.shtaygen.net/horadot/tocnot/hdrka.pdf" TargetMode="External"/><Relationship Id="rId6402" Type="http://schemas.openxmlformats.org/officeDocument/2006/relationships/hyperlink" Target="http://www.shtaygen.net/horadot/tocnot/hdrka.pdf" TargetMode="External"/><Relationship Id="rId917" Type="http://schemas.openxmlformats.org/officeDocument/2006/relationships/hyperlink" Target="mailto:yaakobov001@gmail.com" TargetMode="External"/><Relationship Id="rId1547" Type="http://schemas.openxmlformats.org/officeDocument/2006/relationships/hyperlink" Target="mailto:yaakobov001@gmail.com" TargetMode="External"/><Relationship Id="rId1754" Type="http://schemas.openxmlformats.org/officeDocument/2006/relationships/hyperlink" Target="mailto:yaakobov001@gmail.com" TargetMode="External"/><Relationship Id="rId1961" Type="http://schemas.openxmlformats.org/officeDocument/2006/relationships/hyperlink" Target="mailto:yaakobov001@gmail.com" TargetMode="External"/><Relationship Id="rId2805" Type="http://schemas.openxmlformats.org/officeDocument/2006/relationships/hyperlink" Target="mailto:yaakobov001@gmail.com" TargetMode="External"/><Relationship Id="rId4160" Type="http://schemas.openxmlformats.org/officeDocument/2006/relationships/hyperlink" Target="http://www.shtaygen.net/horadot/tocnot/hdrka.pdf" TargetMode="External"/><Relationship Id="rId5004" Type="http://schemas.openxmlformats.org/officeDocument/2006/relationships/hyperlink" Target="http://www.shtaygen.net/horadot/tocnot/hdrka.pdf" TargetMode="External"/><Relationship Id="rId5211" Type="http://schemas.openxmlformats.org/officeDocument/2006/relationships/hyperlink" Target="http://www.shtaygen.net/horadot/tocnot/hdrka.pdf" TargetMode="External"/><Relationship Id="rId46" Type="http://schemas.openxmlformats.org/officeDocument/2006/relationships/hyperlink" Target="mailto:yaakobov001@gmail.com" TargetMode="External"/><Relationship Id="rId1407" Type="http://schemas.openxmlformats.org/officeDocument/2006/relationships/hyperlink" Target="mailto:yaakobov001@gmail.com" TargetMode="External"/><Relationship Id="rId1614" Type="http://schemas.openxmlformats.org/officeDocument/2006/relationships/hyperlink" Target="mailto:yaakobov001@gmail.com" TargetMode="External"/><Relationship Id="rId1821" Type="http://schemas.openxmlformats.org/officeDocument/2006/relationships/hyperlink" Target="mailto:yaakobov001@gmail.com" TargetMode="External"/><Relationship Id="rId4020" Type="http://schemas.openxmlformats.org/officeDocument/2006/relationships/hyperlink" Target="mailto:yaakobov001@gmail.com" TargetMode="External"/><Relationship Id="rId4977" Type="http://schemas.openxmlformats.org/officeDocument/2006/relationships/hyperlink" Target="http://www.shtaygen.net/horadot/tocnot/hdrka.pdf" TargetMode="External"/><Relationship Id="rId7176" Type="http://schemas.openxmlformats.org/officeDocument/2006/relationships/hyperlink" Target="http://www.shtaygen.net/horadot/tocnot/hdrka.pdf" TargetMode="External"/><Relationship Id="rId7383" Type="http://schemas.openxmlformats.org/officeDocument/2006/relationships/hyperlink" Target="http://www.shtaygen.net/horadot/tocnot/hdrka.pdf" TargetMode="External"/><Relationship Id="rId7590" Type="http://schemas.openxmlformats.org/officeDocument/2006/relationships/hyperlink" Target="http://www.shtaygen.net/horadot/tocnot/hdrka.pdf" TargetMode="External"/><Relationship Id="rId3579" Type="http://schemas.openxmlformats.org/officeDocument/2006/relationships/hyperlink" Target="mailto:yaakobov001@gmail.com" TargetMode="External"/><Relationship Id="rId3786" Type="http://schemas.openxmlformats.org/officeDocument/2006/relationships/hyperlink" Target="mailto:yaakobov001@gmail.com" TargetMode="External"/><Relationship Id="rId6192" Type="http://schemas.openxmlformats.org/officeDocument/2006/relationships/hyperlink" Target="http://www.shtaygen.net/horadot/tocnot/hdrka.pdf" TargetMode="External"/><Relationship Id="rId7036" Type="http://schemas.openxmlformats.org/officeDocument/2006/relationships/hyperlink" Target="http://www.shtaygen.net/horadot/tocnot/hdrka.pdf" TargetMode="External"/><Relationship Id="rId7243" Type="http://schemas.openxmlformats.org/officeDocument/2006/relationships/hyperlink" Target="http://www.shtaygen.net/horadot/tocnot/hdrka.pdf" TargetMode="External"/><Relationship Id="rId7450" Type="http://schemas.openxmlformats.org/officeDocument/2006/relationships/hyperlink" Target="http://www.shtaygen.net/horadot/tocnot/hdrka.pdf" TargetMode="External"/><Relationship Id="rId2388" Type="http://schemas.openxmlformats.org/officeDocument/2006/relationships/hyperlink" Target="mailto:yaakobov001@gmail.com" TargetMode="External"/><Relationship Id="rId2595" Type="http://schemas.openxmlformats.org/officeDocument/2006/relationships/hyperlink" Target="mailto:yaakobov001@gmail.com" TargetMode="External"/><Relationship Id="rId3439" Type="http://schemas.openxmlformats.org/officeDocument/2006/relationships/hyperlink" Target="mailto:yaakobov001@gmail.com" TargetMode="External"/><Relationship Id="rId3993" Type="http://schemas.openxmlformats.org/officeDocument/2006/relationships/hyperlink" Target="mailto:yaakobov001@gmail.com" TargetMode="External"/><Relationship Id="rId4837" Type="http://schemas.openxmlformats.org/officeDocument/2006/relationships/hyperlink" Target="http://www.shtaygen.net/horadot/tocnot/hdrka.pdf" TargetMode="External"/><Relationship Id="rId6052" Type="http://schemas.openxmlformats.org/officeDocument/2006/relationships/hyperlink" Target="http://www.shtaygen.net/horadot/tocnot/hdrka.pdf" TargetMode="External"/><Relationship Id="rId7103" Type="http://schemas.openxmlformats.org/officeDocument/2006/relationships/hyperlink" Target="http://www.shtaygen.net/horadot/tocnot/hdrka.pdf" TargetMode="External"/><Relationship Id="rId7310" Type="http://schemas.openxmlformats.org/officeDocument/2006/relationships/hyperlink" Target="http://www.shtaygen.net/horadot/tocnot/hdrka.pdf" TargetMode="External"/><Relationship Id="rId567" Type="http://schemas.openxmlformats.org/officeDocument/2006/relationships/hyperlink" Target="mailto:yaakobov001@gmail.com" TargetMode="External"/><Relationship Id="rId1197" Type="http://schemas.openxmlformats.org/officeDocument/2006/relationships/hyperlink" Target="mailto:yaakobov001@gmail.com" TargetMode="External"/><Relationship Id="rId2248" Type="http://schemas.openxmlformats.org/officeDocument/2006/relationships/hyperlink" Target="mailto:yaakobov001@gmail.com" TargetMode="External"/><Relationship Id="rId3646" Type="http://schemas.openxmlformats.org/officeDocument/2006/relationships/hyperlink" Target="mailto:yaakobov001@gmail.com" TargetMode="External"/><Relationship Id="rId3853" Type="http://schemas.openxmlformats.org/officeDocument/2006/relationships/hyperlink" Target="mailto:yaakobov001@gmail.com" TargetMode="External"/><Relationship Id="rId4904" Type="http://schemas.openxmlformats.org/officeDocument/2006/relationships/hyperlink" Target="http://www.shtaygen.net/horadot/tocnot/hdrka.pdf" TargetMode="External"/><Relationship Id="rId774" Type="http://schemas.openxmlformats.org/officeDocument/2006/relationships/hyperlink" Target="mailto:yaakobov001@gmail.com" TargetMode="External"/><Relationship Id="rId981" Type="http://schemas.openxmlformats.org/officeDocument/2006/relationships/hyperlink" Target="mailto:yaakobov001@gmail.com" TargetMode="External"/><Relationship Id="rId1057" Type="http://schemas.openxmlformats.org/officeDocument/2006/relationships/hyperlink" Target="mailto:yaakobov001@gmail.com" TargetMode="External"/><Relationship Id="rId2455" Type="http://schemas.openxmlformats.org/officeDocument/2006/relationships/hyperlink" Target="mailto:yaakobov001@gmail.com" TargetMode="External"/><Relationship Id="rId2662" Type="http://schemas.openxmlformats.org/officeDocument/2006/relationships/hyperlink" Target="mailto:yaakobov001@gmail.com" TargetMode="External"/><Relationship Id="rId3506" Type="http://schemas.openxmlformats.org/officeDocument/2006/relationships/hyperlink" Target="mailto:yaakobov001@gmail.com" TargetMode="External"/><Relationship Id="rId3713" Type="http://schemas.openxmlformats.org/officeDocument/2006/relationships/hyperlink" Target="mailto:yaakobov001@gmail.com" TargetMode="External"/><Relationship Id="rId3920" Type="http://schemas.openxmlformats.org/officeDocument/2006/relationships/hyperlink" Target="mailto:yaakobov001@gmail.com" TargetMode="External"/><Relationship Id="rId6869" Type="http://schemas.openxmlformats.org/officeDocument/2006/relationships/hyperlink" Target="http://www.shtaygen.net/horadot/tocnot/hdrka.pdf" TargetMode="External"/><Relationship Id="rId8084" Type="http://schemas.openxmlformats.org/officeDocument/2006/relationships/hyperlink" Target="http://www.shtaygen.net/horadot/tocnot/hdrka.pdf" TargetMode="External"/><Relationship Id="rId427" Type="http://schemas.openxmlformats.org/officeDocument/2006/relationships/hyperlink" Target="mailto:yaakobov001@gmail.com" TargetMode="External"/><Relationship Id="rId634" Type="http://schemas.openxmlformats.org/officeDocument/2006/relationships/hyperlink" Target="mailto:yaakobov001@gmail.com" TargetMode="External"/><Relationship Id="rId841" Type="http://schemas.openxmlformats.org/officeDocument/2006/relationships/hyperlink" Target="mailto:yaakobov001@gmail.com" TargetMode="External"/><Relationship Id="rId1264" Type="http://schemas.openxmlformats.org/officeDocument/2006/relationships/hyperlink" Target="mailto:yaakobov001@gmail.com" TargetMode="External"/><Relationship Id="rId1471" Type="http://schemas.openxmlformats.org/officeDocument/2006/relationships/hyperlink" Target="mailto:yaakobov001@gmail.com" TargetMode="External"/><Relationship Id="rId2108" Type="http://schemas.openxmlformats.org/officeDocument/2006/relationships/hyperlink" Target="mailto:yaakobov001@gmail.com" TargetMode="External"/><Relationship Id="rId2315" Type="http://schemas.openxmlformats.org/officeDocument/2006/relationships/hyperlink" Target="mailto:yaakobov001@gmail.com" TargetMode="External"/><Relationship Id="rId2522" Type="http://schemas.openxmlformats.org/officeDocument/2006/relationships/hyperlink" Target="mailto:yaakobov001@gmail.com" TargetMode="External"/><Relationship Id="rId5678" Type="http://schemas.openxmlformats.org/officeDocument/2006/relationships/hyperlink" Target="http://www.shtaygen.net/horadot/tocnot/hdrka.pdf" TargetMode="External"/><Relationship Id="rId5885" Type="http://schemas.openxmlformats.org/officeDocument/2006/relationships/hyperlink" Target="http://www.shtaygen.net/horadot/tocnot/hdrka.pdf" TargetMode="External"/><Relationship Id="rId6729" Type="http://schemas.openxmlformats.org/officeDocument/2006/relationships/hyperlink" Target="http://www.shtaygen.net/horadot/tocnot/hdrka.pdf" TargetMode="External"/><Relationship Id="rId6936" Type="http://schemas.openxmlformats.org/officeDocument/2006/relationships/hyperlink" Target="http://www.shtaygen.net/horadot/tocnot/hdrka.pdf" TargetMode="External"/><Relationship Id="rId701" Type="http://schemas.openxmlformats.org/officeDocument/2006/relationships/hyperlink" Target="mailto:yaakobov001@gmail.com" TargetMode="External"/><Relationship Id="rId1124" Type="http://schemas.openxmlformats.org/officeDocument/2006/relationships/hyperlink" Target="mailto:yaakobov001@gmail.com" TargetMode="External"/><Relationship Id="rId1331" Type="http://schemas.openxmlformats.org/officeDocument/2006/relationships/hyperlink" Target="mailto:yaakobov001@gmail.com" TargetMode="External"/><Relationship Id="rId4487" Type="http://schemas.openxmlformats.org/officeDocument/2006/relationships/hyperlink" Target="http://www.shtaygen.net/horadot/tocnot/hdrka.pdf" TargetMode="External"/><Relationship Id="rId4694" Type="http://schemas.openxmlformats.org/officeDocument/2006/relationships/hyperlink" Target="http://www.shtaygen.net/horadot/tocnot/hdrka.pdf" TargetMode="External"/><Relationship Id="rId5538" Type="http://schemas.openxmlformats.org/officeDocument/2006/relationships/hyperlink" Target="http://www.shtaygen.net/horadot/tocnot/hdrka.pdf" TargetMode="External"/><Relationship Id="rId5745" Type="http://schemas.openxmlformats.org/officeDocument/2006/relationships/hyperlink" Target="http://www.shtaygen.net/horadot/tocnot/hdrka.pdf" TargetMode="External"/><Relationship Id="rId5952" Type="http://schemas.openxmlformats.org/officeDocument/2006/relationships/hyperlink" Target="http://www.shtaygen.net/horadot/tocnot/hdrka.pdf" TargetMode="External"/><Relationship Id="rId8151" Type="http://schemas.openxmlformats.org/officeDocument/2006/relationships/hyperlink" Target="http://www.shtaygen.net/horadot/tocnot/hdrka.pdf" TargetMode="External"/><Relationship Id="rId3089" Type="http://schemas.openxmlformats.org/officeDocument/2006/relationships/hyperlink" Target="mailto:yaakobov001@gmail.com" TargetMode="External"/><Relationship Id="rId3296" Type="http://schemas.openxmlformats.org/officeDocument/2006/relationships/hyperlink" Target="mailto:yaakobov001@gmail.com" TargetMode="External"/><Relationship Id="rId4347" Type="http://schemas.openxmlformats.org/officeDocument/2006/relationships/hyperlink" Target="http://www.shtaygen.net/horadot/tocnot/hdrka.pdf" TargetMode="External"/><Relationship Id="rId4554" Type="http://schemas.openxmlformats.org/officeDocument/2006/relationships/hyperlink" Target="http://www.shtaygen.net/horadot/tocnot/hdrka.pdf" TargetMode="External"/><Relationship Id="rId4761" Type="http://schemas.openxmlformats.org/officeDocument/2006/relationships/hyperlink" Target="http://www.shtaygen.net/horadot/tocnot/hdrka.pdf" TargetMode="External"/><Relationship Id="rId5605" Type="http://schemas.openxmlformats.org/officeDocument/2006/relationships/hyperlink" Target="http://www.shtaygen.net/horadot/tocnot/hdrka.pdf" TargetMode="External"/><Relationship Id="rId8011" Type="http://schemas.openxmlformats.org/officeDocument/2006/relationships/hyperlink" Target="http://www.shtaygen.net/horadot/tocnot/hdrka.pdf" TargetMode="External"/><Relationship Id="rId3156" Type="http://schemas.openxmlformats.org/officeDocument/2006/relationships/hyperlink" Target="mailto:yaakobov001@gmail.com" TargetMode="External"/><Relationship Id="rId3363" Type="http://schemas.openxmlformats.org/officeDocument/2006/relationships/hyperlink" Target="mailto:yaakobov001@gmail.com" TargetMode="External"/><Relationship Id="rId4207" Type="http://schemas.openxmlformats.org/officeDocument/2006/relationships/hyperlink" Target="http://www.shtaygen.net/horadot/tocnot/hdrka.pdf" TargetMode="External"/><Relationship Id="rId4414" Type="http://schemas.openxmlformats.org/officeDocument/2006/relationships/hyperlink" Target="http://www.shtaygen.net/horadot/tocnot/hdrka.pdf" TargetMode="External"/><Relationship Id="rId5812" Type="http://schemas.openxmlformats.org/officeDocument/2006/relationships/hyperlink" Target="http://www.shtaygen.net/horadot/tocnot/hdrka.pdf" TargetMode="External"/><Relationship Id="rId284" Type="http://schemas.openxmlformats.org/officeDocument/2006/relationships/hyperlink" Target="mailto:yaakobov001@gmail.com" TargetMode="External"/><Relationship Id="rId491" Type="http://schemas.openxmlformats.org/officeDocument/2006/relationships/hyperlink" Target="mailto:yaakobov001@gmail.com" TargetMode="External"/><Relationship Id="rId2172" Type="http://schemas.openxmlformats.org/officeDocument/2006/relationships/hyperlink" Target="mailto:yaakobov001@gmail.com" TargetMode="External"/><Relationship Id="rId3016" Type="http://schemas.openxmlformats.org/officeDocument/2006/relationships/hyperlink" Target="mailto:yaakobov001@gmail.com" TargetMode="External"/><Relationship Id="rId3223" Type="http://schemas.openxmlformats.org/officeDocument/2006/relationships/hyperlink" Target="mailto:yaakobov001@gmail.com" TargetMode="External"/><Relationship Id="rId3570" Type="http://schemas.openxmlformats.org/officeDocument/2006/relationships/hyperlink" Target="mailto:yaakobov001@gmail.com" TargetMode="External"/><Relationship Id="rId4621" Type="http://schemas.openxmlformats.org/officeDocument/2006/relationships/hyperlink" Target="http://www.shtaygen.net/horadot/tocnot/hdrka.pdf" TargetMode="External"/><Relationship Id="rId6379" Type="http://schemas.openxmlformats.org/officeDocument/2006/relationships/hyperlink" Target="http://www.shtaygen.net/horadot/tocnot/hdrka.pdf" TargetMode="External"/><Relationship Id="rId7777" Type="http://schemas.openxmlformats.org/officeDocument/2006/relationships/hyperlink" Target="http://www.shtaygen.net/horadot/tocnot/hdrka.pdf" TargetMode="External"/><Relationship Id="rId7984" Type="http://schemas.openxmlformats.org/officeDocument/2006/relationships/hyperlink" Target="http://www.shtaygen.net/horadot/tocnot/hdrka.pdf" TargetMode="External"/><Relationship Id="rId144" Type="http://schemas.openxmlformats.org/officeDocument/2006/relationships/hyperlink" Target="mailto:yaakobov001@gmail.com" TargetMode="External"/><Relationship Id="rId3430" Type="http://schemas.openxmlformats.org/officeDocument/2006/relationships/hyperlink" Target="mailto:yaakobov001@gmail.com" TargetMode="External"/><Relationship Id="rId5188" Type="http://schemas.openxmlformats.org/officeDocument/2006/relationships/hyperlink" Target="http://www.shtaygen.net/horadot/tocnot/hdrka.pdf" TargetMode="External"/><Relationship Id="rId6586" Type="http://schemas.openxmlformats.org/officeDocument/2006/relationships/hyperlink" Target="http://www.shtaygen.net/horadot/tocnot/hdrka.pdf" TargetMode="External"/><Relationship Id="rId6793" Type="http://schemas.openxmlformats.org/officeDocument/2006/relationships/hyperlink" Target="http://www.shtaygen.net/horadot/tocnot/hdrka.pdf" TargetMode="External"/><Relationship Id="rId7637" Type="http://schemas.openxmlformats.org/officeDocument/2006/relationships/hyperlink" Target="http://www.shtaygen.net/horadot/tocnot/hdrka.pdf" TargetMode="External"/><Relationship Id="rId7844" Type="http://schemas.openxmlformats.org/officeDocument/2006/relationships/hyperlink" Target="http://www.shtaygen.net/horadot/tocnot/hdrka.pdf" TargetMode="External"/><Relationship Id="rId351" Type="http://schemas.openxmlformats.org/officeDocument/2006/relationships/hyperlink" Target="mailto:yaakobov001@gmail.com" TargetMode="External"/><Relationship Id="rId2032" Type="http://schemas.openxmlformats.org/officeDocument/2006/relationships/hyperlink" Target="mailto:yaakobov001@gmail.com" TargetMode="External"/><Relationship Id="rId2989" Type="http://schemas.openxmlformats.org/officeDocument/2006/relationships/hyperlink" Target="mailto:yaakobov001@gmail.com" TargetMode="External"/><Relationship Id="rId5395" Type="http://schemas.openxmlformats.org/officeDocument/2006/relationships/hyperlink" Target="http://www.shtaygen.net/horadot/tocnot/hdrka.pdf" TargetMode="External"/><Relationship Id="rId6239" Type="http://schemas.openxmlformats.org/officeDocument/2006/relationships/hyperlink" Target="http://www.shtaygen.net/horadot/tocnot/hdrka.pdf" TargetMode="External"/><Relationship Id="rId6446" Type="http://schemas.openxmlformats.org/officeDocument/2006/relationships/hyperlink" Target="http://www.shtaygen.net/horadot/tocnot/hdrka.pdf" TargetMode="External"/><Relationship Id="rId6653" Type="http://schemas.openxmlformats.org/officeDocument/2006/relationships/hyperlink" Target="http://www.shtaygen.net/horadot/tocnot/hdrka.pdf" TargetMode="External"/><Relationship Id="rId6860" Type="http://schemas.openxmlformats.org/officeDocument/2006/relationships/hyperlink" Target="http://www.shtaygen.net/horadot/tocnot/hdrka.pdf" TargetMode="External"/><Relationship Id="rId7704" Type="http://schemas.openxmlformats.org/officeDocument/2006/relationships/hyperlink" Target="http://www.shtaygen.net/horadot/tocnot/hdrka.pdf" TargetMode="External"/><Relationship Id="rId7911" Type="http://schemas.openxmlformats.org/officeDocument/2006/relationships/hyperlink" Target="http://www.shtaygen.net/horadot/tocnot/hdrka.pdf" TargetMode="External"/><Relationship Id="rId211" Type="http://schemas.openxmlformats.org/officeDocument/2006/relationships/hyperlink" Target="mailto:yaakobov001@gmail.com" TargetMode="External"/><Relationship Id="rId1798" Type="http://schemas.openxmlformats.org/officeDocument/2006/relationships/hyperlink" Target="mailto:yaakobov001@gmail.com" TargetMode="External"/><Relationship Id="rId2849" Type="http://schemas.openxmlformats.org/officeDocument/2006/relationships/hyperlink" Target="mailto:yaakobov001@gmail.com" TargetMode="External"/><Relationship Id="rId5048" Type="http://schemas.openxmlformats.org/officeDocument/2006/relationships/hyperlink" Target="http://www.shtaygen.net/horadot/tocnot/hdrka.pdf" TargetMode="External"/><Relationship Id="rId5255" Type="http://schemas.openxmlformats.org/officeDocument/2006/relationships/hyperlink" Target="http://www.shtaygen.net/horadot/tocnot/hdrka.pdf" TargetMode="External"/><Relationship Id="rId5462" Type="http://schemas.openxmlformats.org/officeDocument/2006/relationships/hyperlink" Target="http://www.shtaygen.net/horadot/tocnot/hdrka.pdf" TargetMode="External"/><Relationship Id="rId6306" Type="http://schemas.openxmlformats.org/officeDocument/2006/relationships/hyperlink" Target="http://www.shtaygen.net/horadot/tocnot/hdrka.pdf" TargetMode="External"/><Relationship Id="rId6513" Type="http://schemas.openxmlformats.org/officeDocument/2006/relationships/hyperlink" Target="http://www.shtaygen.net/horadot/tocnot/hdrka.pdf" TargetMode="External"/><Relationship Id="rId6720" Type="http://schemas.openxmlformats.org/officeDocument/2006/relationships/hyperlink" Target="http://www.shtaygen.net/horadot/tocnot/hdrka.pdf" TargetMode="External"/><Relationship Id="rId1658" Type="http://schemas.openxmlformats.org/officeDocument/2006/relationships/hyperlink" Target="mailto:yaakobov001@gmail.com" TargetMode="External"/><Relationship Id="rId1865" Type="http://schemas.openxmlformats.org/officeDocument/2006/relationships/hyperlink" Target="mailto:yaakobov001@gmail.com" TargetMode="External"/><Relationship Id="rId2709" Type="http://schemas.openxmlformats.org/officeDocument/2006/relationships/hyperlink" Target="mailto:yaakobov001@gmail.com" TargetMode="External"/><Relationship Id="rId4064" Type="http://schemas.openxmlformats.org/officeDocument/2006/relationships/hyperlink" Target="mailto:yaakobov001@gmail.com" TargetMode="External"/><Relationship Id="rId4271" Type="http://schemas.openxmlformats.org/officeDocument/2006/relationships/hyperlink" Target="http://www.shtaygen.net/horadot/tocnot/hdrka.pdf" TargetMode="External"/><Relationship Id="rId5115" Type="http://schemas.openxmlformats.org/officeDocument/2006/relationships/hyperlink" Target="http://www.shtaygen.net/horadot/tocnot/hdrka.pdf" TargetMode="External"/><Relationship Id="rId5322" Type="http://schemas.openxmlformats.org/officeDocument/2006/relationships/hyperlink" Target="http://www.shtaygen.net/horadot/tocnot/hdrka.pdf" TargetMode="External"/><Relationship Id="rId1518" Type="http://schemas.openxmlformats.org/officeDocument/2006/relationships/hyperlink" Target="mailto:yaakobov001@gmail.com" TargetMode="External"/><Relationship Id="rId2916" Type="http://schemas.openxmlformats.org/officeDocument/2006/relationships/hyperlink" Target="mailto:yaakobov001@gmail.com" TargetMode="External"/><Relationship Id="rId3080" Type="http://schemas.openxmlformats.org/officeDocument/2006/relationships/hyperlink" Target="mailto:yaakobov001@gmail.com" TargetMode="External"/><Relationship Id="rId4131" Type="http://schemas.openxmlformats.org/officeDocument/2006/relationships/hyperlink" Target="http://www.shtaygen.net/horadot/tocnot/hdrka.pdf" TargetMode="External"/><Relationship Id="rId7287" Type="http://schemas.openxmlformats.org/officeDocument/2006/relationships/hyperlink" Target="http://www.shtaygen.net/horadot/tocnot/hdrka.pdf" TargetMode="External"/><Relationship Id="rId7494" Type="http://schemas.openxmlformats.org/officeDocument/2006/relationships/hyperlink" Target="http://www.shtaygen.net/horadot/tocnot/hdrka.pdf" TargetMode="External"/><Relationship Id="rId1725" Type="http://schemas.openxmlformats.org/officeDocument/2006/relationships/hyperlink" Target="mailto:yaakobov001@gmail.com" TargetMode="External"/><Relationship Id="rId1932" Type="http://schemas.openxmlformats.org/officeDocument/2006/relationships/hyperlink" Target="mailto:yaakobov001@gmail.com" TargetMode="External"/><Relationship Id="rId6096" Type="http://schemas.openxmlformats.org/officeDocument/2006/relationships/hyperlink" Target="http://www.shtaygen.net/horadot/tocnot/hdrka.pdf" TargetMode="External"/><Relationship Id="rId7147" Type="http://schemas.openxmlformats.org/officeDocument/2006/relationships/hyperlink" Target="http://www.shtaygen.net/horadot/tocnot/hdrka.pdf" TargetMode="External"/><Relationship Id="rId7354" Type="http://schemas.openxmlformats.org/officeDocument/2006/relationships/hyperlink" Target="http://www.shtaygen.net/horadot/tocnot/hdrka.pdf" TargetMode="External"/><Relationship Id="rId17" Type="http://schemas.openxmlformats.org/officeDocument/2006/relationships/hyperlink" Target="mailto:yaakobov001@gmail.com" TargetMode="External"/><Relationship Id="rId3897" Type="http://schemas.openxmlformats.org/officeDocument/2006/relationships/hyperlink" Target="mailto:yaakobov001@gmail.com" TargetMode="External"/><Relationship Id="rId4948" Type="http://schemas.openxmlformats.org/officeDocument/2006/relationships/hyperlink" Target="http://www.shtaygen.net/horadot/tocnot/hdrka.pdf" TargetMode="External"/><Relationship Id="rId6163" Type="http://schemas.openxmlformats.org/officeDocument/2006/relationships/hyperlink" Target="http://www.shtaygen.net/horadot/tocnot/hdrka.pdf" TargetMode="External"/><Relationship Id="rId7007" Type="http://schemas.openxmlformats.org/officeDocument/2006/relationships/hyperlink" Target="http://www.shtaygen.net/horadot/tocnot/hdrka.pdf" TargetMode="External"/><Relationship Id="rId7561" Type="http://schemas.openxmlformats.org/officeDocument/2006/relationships/hyperlink" Target="http://www.shtaygen.net/horadot/tocnot/hdrka.pdf" TargetMode="External"/><Relationship Id="rId2499" Type="http://schemas.openxmlformats.org/officeDocument/2006/relationships/hyperlink" Target="mailto:yaakobov001@gmail.com" TargetMode="External"/><Relationship Id="rId3757" Type="http://schemas.openxmlformats.org/officeDocument/2006/relationships/hyperlink" Target="mailto:yaakobov001@gmail.com" TargetMode="External"/><Relationship Id="rId3964" Type="http://schemas.openxmlformats.org/officeDocument/2006/relationships/hyperlink" Target="mailto:yaakobov001@gmail.com" TargetMode="External"/><Relationship Id="rId4808" Type="http://schemas.openxmlformats.org/officeDocument/2006/relationships/hyperlink" Target="http://www.shtaygen.net/horadot/tocnot/hdrka.pdf" TargetMode="External"/><Relationship Id="rId6370" Type="http://schemas.openxmlformats.org/officeDocument/2006/relationships/hyperlink" Target="http://www.shtaygen.net/horadot/tocnot/hdrka.pdf" TargetMode="External"/><Relationship Id="rId7214" Type="http://schemas.openxmlformats.org/officeDocument/2006/relationships/hyperlink" Target="http://www.shtaygen.net/horadot/tocnot/hdrka.pdf" TargetMode="External"/><Relationship Id="rId7421" Type="http://schemas.openxmlformats.org/officeDocument/2006/relationships/hyperlink" Target="http://www.shtaygen.net/horadot/tocnot/hdrka.pdf" TargetMode="External"/><Relationship Id="rId1" Type="http://schemas.openxmlformats.org/officeDocument/2006/relationships/hyperlink" Target="mailto:yaakobov001@gmail.com" TargetMode="External"/><Relationship Id="rId678" Type="http://schemas.openxmlformats.org/officeDocument/2006/relationships/hyperlink" Target="mailto:yaakobov001@gmail.com" TargetMode="External"/><Relationship Id="rId885" Type="http://schemas.openxmlformats.org/officeDocument/2006/relationships/hyperlink" Target="mailto:yaakobov001@gmail.com" TargetMode="External"/><Relationship Id="rId2359" Type="http://schemas.openxmlformats.org/officeDocument/2006/relationships/hyperlink" Target="mailto:yaakobov001@gmail.com" TargetMode="External"/><Relationship Id="rId2566" Type="http://schemas.openxmlformats.org/officeDocument/2006/relationships/hyperlink" Target="mailto:yaakobov001@gmail.com" TargetMode="External"/><Relationship Id="rId2773" Type="http://schemas.openxmlformats.org/officeDocument/2006/relationships/hyperlink" Target="mailto:yaakobov001@gmail.com" TargetMode="External"/><Relationship Id="rId2980" Type="http://schemas.openxmlformats.org/officeDocument/2006/relationships/hyperlink" Target="mailto:yaakobov001@gmail.com" TargetMode="External"/><Relationship Id="rId3617" Type="http://schemas.openxmlformats.org/officeDocument/2006/relationships/hyperlink" Target="mailto:yaakobov001@gmail.com" TargetMode="External"/><Relationship Id="rId3824" Type="http://schemas.openxmlformats.org/officeDocument/2006/relationships/hyperlink" Target="mailto:yaakobov001@gmail.com" TargetMode="External"/><Relationship Id="rId6023" Type="http://schemas.openxmlformats.org/officeDocument/2006/relationships/hyperlink" Target="http://www.shtaygen.net/horadot/tocnot/hdrka.pdf" TargetMode="External"/><Relationship Id="rId6230" Type="http://schemas.openxmlformats.org/officeDocument/2006/relationships/hyperlink" Target="http://www.shtaygen.net/horadot/tocnot/hdrka.pdf" TargetMode="External"/><Relationship Id="rId538" Type="http://schemas.openxmlformats.org/officeDocument/2006/relationships/hyperlink" Target="mailto:yaakobov001@gmail.com" TargetMode="External"/><Relationship Id="rId745" Type="http://schemas.openxmlformats.org/officeDocument/2006/relationships/hyperlink" Target="mailto:yaakobov001@gmail.com" TargetMode="External"/><Relationship Id="rId952" Type="http://schemas.openxmlformats.org/officeDocument/2006/relationships/hyperlink" Target="mailto:yaakobov001@gmail.com" TargetMode="External"/><Relationship Id="rId1168" Type="http://schemas.openxmlformats.org/officeDocument/2006/relationships/hyperlink" Target="mailto:yaakobov001@gmail.com" TargetMode="External"/><Relationship Id="rId1375" Type="http://schemas.openxmlformats.org/officeDocument/2006/relationships/hyperlink" Target="mailto:yaakobov001@gmail.com" TargetMode="External"/><Relationship Id="rId1582" Type="http://schemas.openxmlformats.org/officeDocument/2006/relationships/hyperlink" Target="mailto:yaakobov001@gmail.com" TargetMode="External"/><Relationship Id="rId2219" Type="http://schemas.openxmlformats.org/officeDocument/2006/relationships/hyperlink" Target="mailto:yaakobov001@gmail.com" TargetMode="External"/><Relationship Id="rId2426" Type="http://schemas.openxmlformats.org/officeDocument/2006/relationships/hyperlink" Target="mailto:yaakobov001@gmail.com" TargetMode="External"/><Relationship Id="rId2633" Type="http://schemas.openxmlformats.org/officeDocument/2006/relationships/hyperlink" Target="mailto:yaakobov001@gmail.com" TargetMode="External"/><Relationship Id="rId5789" Type="http://schemas.openxmlformats.org/officeDocument/2006/relationships/hyperlink" Target="http://www.shtaygen.net/horadot/tocnot/hdrka.pdf" TargetMode="External"/><Relationship Id="rId5996" Type="http://schemas.openxmlformats.org/officeDocument/2006/relationships/hyperlink" Target="http://www.shtaygen.net/horadot/tocnot/hdrka.pdf" TargetMode="External"/><Relationship Id="rId8195" Type="http://schemas.openxmlformats.org/officeDocument/2006/relationships/printerSettings" Target="../printerSettings/printerSettings15.bin"/><Relationship Id="rId81" Type="http://schemas.openxmlformats.org/officeDocument/2006/relationships/hyperlink" Target="mailto:yaakobov001@gmail.com" TargetMode="External"/><Relationship Id="rId605" Type="http://schemas.openxmlformats.org/officeDocument/2006/relationships/hyperlink" Target="mailto:yaakobov001@gmail.com" TargetMode="External"/><Relationship Id="rId812" Type="http://schemas.openxmlformats.org/officeDocument/2006/relationships/hyperlink" Target="mailto:yaakobov001@gmail.com" TargetMode="External"/><Relationship Id="rId1028" Type="http://schemas.openxmlformats.org/officeDocument/2006/relationships/hyperlink" Target="mailto:yaakobov001@gmail.com" TargetMode="External"/><Relationship Id="rId1235" Type="http://schemas.openxmlformats.org/officeDocument/2006/relationships/hyperlink" Target="mailto:yaakobov001@gmail.com" TargetMode="External"/><Relationship Id="rId1442" Type="http://schemas.openxmlformats.org/officeDocument/2006/relationships/hyperlink" Target="mailto:yaakobov001@gmail.com" TargetMode="External"/><Relationship Id="rId2840" Type="http://schemas.openxmlformats.org/officeDocument/2006/relationships/hyperlink" Target="mailto:yaakobov001@gmail.com" TargetMode="External"/><Relationship Id="rId4598" Type="http://schemas.openxmlformats.org/officeDocument/2006/relationships/hyperlink" Target="http://www.shtaygen.net/horadot/tocnot/hdrka.pdf" TargetMode="External"/><Relationship Id="rId5649" Type="http://schemas.openxmlformats.org/officeDocument/2006/relationships/hyperlink" Target="http://www.shtaygen.net/horadot/tocnot/hdrka.pdf" TargetMode="External"/><Relationship Id="rId8055" Type="http://schemas.openxmlformats.org/officeDocument/2006/relationships/hyperlink" Target="http://www.shtaygen.net/horadot/tocnot/hdrka.pdf" TargetMode="External"/><Relationship Id="rId1302" Type="http://schemas.openxmlformats.org/officeDocument/2006/relationships/hyperlink" Target="mailto:yaakobov001@gmail.com" TargetMode="External"/><Relationship Id="rId2700" Type="http://schemas.openxmlformats.org/officeDocument/2006/relationships/hyperlink" Target="mailto:yaakobov001@gmail.com" TargetMode="External"/><Relationship Id="rId4458" Type="http://schemas.openxmlformats.org/officeDocument/2006/relationships/hyperlink" Target="http://www.shtaygen.net/horadot/tocnot/hdrka.pdf" TargetMode="External"/><Relationship Id="rId5856" Type="http://schemas.openxmlformats.org/officeDocument/2006/relationships/hyperlink" Target="http://www.shtaygen.net/horadot/tocnot/hdrka.pdf" TargetMode="External"/><Relationship Id="rId6907" Type="http://schemas.openxmlformats.org/officeDocument/2006/relationships/hyperlink" Target="http://www.shtaygen.net/horadot/tocnot/hdrka.pdf" TargetMode="External"/><Relationship Id="rId7071" Type="http://schemas.openxmlformats.org/officeDocument/2006/relationships/hyperlink" Target="http://www.shtaygen.net/horadot/tocnot/hdrka.pdf" TargetMode="External"/><Relationship Id="rId8122" Type="http://schemas.openxmlformats.org/officeDocument/2006/relationships/hyperlink" Target="http://www.shtaygen.net/horadot/tocnot/hdrka.pdf" TargetMode="External"/><Relationship Id="rId3267" Type="http://schemas.openxmlformats.org/officeDocument/2006/relationships/hyperlink" Target="mailto:yaakobov001@gmail.com" TargetMode="External"/><Relationship Id="rId4665" Type="http://schemas.openxmlformats.org/officeDocument/2006/relationships/hyperlink" Target="http://www.shtaygen.net/horadot/tocnot/hdrka.pdf" TargetMode="External"/><Relationship Id="rId4872" Type="http://schemas.openxmlformats.org/officeDocument/2006/relationships/hyperlink" Target="http://www.shtaygen.net/horadot/tocnot/hdrka.pdf" TargetMode="External"/><Relationship Id="rId5509" Type="http://schemas.openxmlformats.org/officeDocument/2006/relationships/hyperlink" Target="http://www.shtaygen.net/horadot/tocnot/hdrka.pdf" TargetMode="External"/><Relationship Id="rId5716" Type="http://schemas.openxmlformats.org/officeDocument/2006/relationships/hyperlink" Target="http://www.shtaygen.net/horadot/tocnot/hdrka.pdf" TargetMode="External"/><Relationship Id="rId5923" Type="http://schemas.openxmlformats.org/officeDocument/2006/relationships/hyperlink" Target="http://www.shtaygen.net/horadot/tocnot/hdrka.pdf" TargetMode="External"/><Relationship Id="rId188" Type="http://schemas.openxmlformats.org/officeDocument/2006/relationships/hyperlink" Target="mailto:yaakobov001@gmail.com" TargetMode="External"/><Relationship Id="rId395" Type="http://schemas.openxmlformats.org/officeDocument/2006/relationships/hyperlink" Target="mailto:yaakobov001@gmail.com" TargetMode="External"/><Relationship Id="rId2076" Type="http://schemas.openxmlformats.org/officeDocument/2006/relationships/hyperlink" Target="mailto:yaakobov001@gmail.com" TargetMode="External"/><Relationship Id="rId3474" Type="http://schemas.openxmlformats.org/officeDocument/2006/relationships/hyperlink" Target="mailto:yaakobov001@gmail.com" TargetMode="External"/><Relationship Id="rId3681" Type="http://schemas.openxmlformats.org/officeDocument/2006/relationships/hyperlink" Target="mailto:yaakobov001@gmail.com" TargetMode="External"/><Relationship Id="rId4318" Type="http://schemas.openxmlformats.org/officeDocument/2006/relationships/hyperlink" Target="http://www.shtaygen.net/horadot/tocnot/hdrka.pdf" TargetMode="External"/><Relationship Id="rId4525" Type="http://schemas.openxmlformats.org/officeDocument/2006/relationships/hyperlink" Target="http://www.shtaygen.net/horadot/tocnot/hdrka.pdf" TargetMode="External"/><Relationship Id="rId4732" Type="http://schemas.openxmlformats.org/officeDocument/2006/relationships/hyperlink" Target="http://www.shtaygen.net/horadot/tocnot/hdrka.pdf" TargetMode="External"/><Relationship Id="rId7888" Type="http://schemas.openxmlformats.org/officeDocument/2006/relationships/hyperlink" Target="http://www.shtaygen.net/horadot/tocnot/hdrka.pdf" TargetMode="External"/><Relationship Id="rId2283" Type="http://schemas.openxmlformats.org/officeDocument/2006/relationships/hyperlink" Target="mailto:yaakobov001@gmail.com" TargetMode="External"/><Relationship Id="rId2490" Type="http://schemas.openxmlformats.org/officeDocument/2006/relationships/hyperlink" Target="mailto:yaakobov001@gmail.com" TargetMode="External"/><Relationship Id="rId3127" Type="http://schemas.openxmlformats.org/officeDocument/2006/relationships/hyperlink" Target="mailto:yaakobov001@gmail.com" TargetMode="External"/><Relationship Id="rId3334" Type="http://schemas.openxmlformats.org/officeDocument/2006/relationships/hyperlink" Target="mailto:yaakobov001@gmail.com" TargetMode="External"/><Relationship Id="rId3541" Type="http://schemas.openxmlformats.org/officeDocument/2006/relationships/hyperlink" Target="mailto:yaakobov001@gmail.com" TargetMode="External"/><Relationship Id="rId6697" Type="http://schemas.openxmlformats.org/officeDocument/2006/relationships/hyperlink" Target="http://www.shtaygen.net/horadot/tocnot/hdrka.pdf" TargetMode="External"/><Relationship Id="rId7748" Type="http://schemas.openxmlformats.org/officeDocument/2006/relationships/hyperlink" Target="http://www.shtaygen.net/horadot/tocnot/hdrka.pdf" TargetMode="External"/><Relationship Id="rId7955" Type="http://schemas.openxmlformats.org/officeDocument/2006/relationships/hyperlink" Target="http://www.shtaygen.net/horadot/tocnot/hdrka.pdf" TargetMode="External"/><Relationship Id="rId255" Type="http://schemas.openxmlformats.org/officeDocument/2006/relationships/hyperlink" Target="mailto:yaakobov001@gmail.com" TargetMode="External"/><Relationship Id="rId462" Type="http://schemas.openxmlformats.org/officeDocument/2006/relationships/hyperlink" Target="mailto:yaakobov001@gmail.com" TargetMode="External"/><Relationship Id="rId1092" Type="http://schemas.openxmlformats.org/officeDocument/2006/relationships/hyperlink" Target="mailto:yaakobov001@gmail.com" TargetMode="External"/><Relationship Id="rId2143" Type="http://schemas.openxmlformats.org/officeDocument/2006/relationships/hyperlink" Target="mailto:yaakobov001@gmail.com" TargetMode="External"/><Relationship Id="rId2350" Type="http://schemas.openxmlformats.org/officeDocument/2006/relationships/hyperlink" Target="mailto:yaakobov001@gmail.com" TargetMode="External"/><Relationship Id="rId3401" Type="http://schemas.openxmlformats.org/officeDocument/2006/relationships/hyperlink" Target="mailto:yaakobov001@gmail.com" TargetMode="External"/><Relationship Id="rId5299" Type="http://schemas.openxmlformats.org/officeDocument/2006/relationships/hyperlink" Target="http://www.shtaygen.net/horadot/tocnot/hdrka.pdf" TargetMode="External"/><Relationship Id="rId6557" Type="http://schemas.openxmlformats.org/officeDocument/2006/relationships/hyperlink" Target="http://www.shtaygen.net/horadot/tocnot/hdrka.pdf" TargetMode="External"/><Relationship Id="rId6764" Type="http://schemas.openxmlformats.org/officeDocument/2006/relationships/hyperlink" Target="http://www.shtaygen.net/horadot/tocnot/hdrka.pdf" TargetMode="External"/><Relationship Id="rId6971" Type="http://schemas.openxmlformats.org/officeDocument/2006/relationships/hyperlink" Target="http://www.shtaygen.net/horadot/tocnot/hdrka.pdf" TargetMode="External"/><Relationship Id="rId7608" Type="http://schemas.openxmlformats.org/officeDocument/2006/relationships/hyperlink" Target="http://www.shtaygen.net/horadot/tocnot/hdrka.pdf" TargetMode="External"/><Relationship Id="rId7815" Type="http://schemas.openxmlformats.org/officeDocument/2006/relationships/hyperlink" Target="http://www.shtaygen.net/horadot/tocnot/hdrka.pdf" TargetMode="External"/><Relationship Id="rId115" Type="http://schemas.openxmlformats.org/officeDocument/2006/relationships/hyperlink" Target="mailto:yaakobov001@gmail.com" TargetMode="External"/><Relationship Id="rId322" Type="http://schemas.openxmlformats.org/officeDocument/2006/relationships/hyperlink" Target="mailto:yaakobov001@gmail.com" TargetMode="External"/><Relationship Id="rId2003" Type="http://schemas.openxmlformats.org/officeDocument/2006/relationships/hyperlink" Target="mailto:yaakobov001@gmail.com" TargetMode="External"/><Relationship Id="rId2210" Type="http://schemas.openxmlformats.org/officeDocument/2006/relationships/hyperlink" Target="mailto:yaakobov001@gmail.com" TargetMode="External"/><Relationship Id="rId5159" Type="http://schemas.openxmlformats.org/officeDocument/2006/relationships/hyperlink" Target="http://www.shtaygen.net/horadot/tocnot/hdrka.pdf" TargetMode="External"/><Relationship Id="rId5366" Type="http://schemas.openxmlformats.org/officeDocument/2006/relationships/hyperlink" Target="http://www.shtaygen.net/horadot/tocnot/hdrka.pdf" TargetMode="External"/><Relationship Id="rId5573" Type="http://schemas.openxmlformats.org/officeDocument/2006/relationships/hyperlink" Target="http://www.shtaygen.net/horadot/tocnot/hdrka.pdf" TargetMode="External"/><Relationship Id="rId6417" Type="http://schemas.openxmlformats.org/officeDocument/2006/relationships/hyperlink" Target="http://www.shtaygen.net/horadot/tocnot/hdrka.pdf" TargetMode="External"/><Relationship Id="rId6624" Type="http://schemas.openxmlformats.org/officeDocument/2006/relationships/hyperlink" Target="http://www.shtaygen.net/horadot/tocnot/hdrka.pdf" TargetMode="External"/><Relationship Id="rId4175" Type="http://schemas.openxmlformats.org/officeDocument/2006/relationships/hyperlink" Target="http://www.shtaygen.net/horadot/tocnot/hdrka.pdf" TargetMode="External"/><Relationship Id="rId4382" Type="http://schemas.openxmlformats.org/officeDocument/2006/relationships/hyperlink" Target="http://www.shtaygen.net/horadot/tocnot/hdrka.pdf" TargetMode="External"/><Relationship Id="rId5019" Type="http://schemas.openxmlformats.org/officeDocument/2006/relationships/hyperlink" Target="http://www.shtaygen.net/horadot/tocnot/hdrka.pdf" TargetMode="External"/><Relationship Id="rId5226" Type="http://schemas.openxmlformats.org/officeDocument/2006/relationships/hyperlink" Target="http://www.shtaygen.net/horadot/tocnot/hdrka.pdf" TargetMode="External"/><Relationship Id="rId5433" Type="http://schemas.openxmlformats.org/officeDocument/2006/relationships/hyperlink" Target="http://www.shtaygen.net/horadot/tocnot/hdrka.pdf" TargetMode="External"/><Relationship Id="rId5780" Type="http://schemas.openxmlformats.org/officeDocument/2006/relationships/hyperlink" Target="http://www.shtaygen.net/horadot/tocnot/hdrka.pdf" TargetMode="External"/><Relationship Id="rId6831" Type="http://schemas.openxmlformats.org/officeDocument/2006/relationships/hyperlink" Target="http://www.shtaygen.net/horadot/tocnot/hdrka.pdf" TargetMode="External"/><Relationship Id="rId1769" Type="http://schemas.openxmlformats.org/officeDocument/2006/relationships/hyperlink" Target="mailto:yaakobov001@gmail.com" TargetMode="External"/><Relationship Id="rId1976" Type="http://schemas.openxmlformats.org/officeDocument/2006/relationships/hyperlink" Target="mailto:yaakobov001@gmail.com" TargetMode="External"/><Relationship Id="rId3191" Type="http://schemas.openxmlformats.org/officeDocument/2006/relationships/hyperlink" Target="mailto:yaakobov001@gmail.com" TargetMode="External"/><Relationship Id="rId4035" Type="http://schemas.openxmlformats.org/officeDocument/2006/relationships/hyperlink" Target="mailto:yaakobov001@gmail.com" TargetMode="External"/><Relationship Id="rId4242" Type="http://schemas.openxmlformats.org/officeDocument/2006/relationships/hyperlink" Target="http://www.shtaygen.net/horadot/tocnot/hdrka.pdf" TargetMode="External"/><Relationship Id="rId5640" Type="http://schemas.openxmlformats.org/officeDocument/2006/relationships/hyperlink" Target="http://www.shtaygen.net/horadot/tocnot/hdrka.pdf" TargetMode="External"/><Relationship Id="rId7398" Type="http://schemas.openxmlformats.org/officeDocument/2006/relationships/hyperlink" Target="http://www.shtaygen.net/horadot/tocnot/hdrka.pdf" TargetMode="External"/><Relationship Id="rId1629" Type="http://schemas.openxmlformats.org/officeDocument/2006/relationships/hyperlink" Target="mailto:yaakobov001@gmail.com" TargetMode="External"/><Relationship Id="rId1836" Type="http://schemas.openxmlformats.org/officeDocument/2006/relationships/hyperlink" Target="mailto:yaakobov001@gmail.com" TargetMode="External"/><Relationship Id="rId5500" Type="http://schemas.openxmlformats.org/officeDocument/2006/relationships/hyperlink" Target="http://www.shtaygen.net/horadot/tocnot/hdrka.pdf" TargetMode="External"/><Relationship Id="rId1903" Type="http://schemas.openxmlformats.org/officeDocument/2006/relationships/hyperlink" Target="mailto:yaakobov001@gmail.com" TargetMode="External"/><Relationship Id="rId3051" Type="http://schemas.openxmlformats.org/officeDocument/2006/relationships/hyperlink" Target="mailto:yaakobov001@gmail.com" TargetMode="External"/><Relationship Id="rId4102" Type="http://schemas.openxmlformats.org/officeDocument/2006/relationships/hyperlink" Target="http://www.shtaygen.net/horadot/tocnot/hdrka.pdf" TargetMode="External"/><Relationship Id="rId7258" Type="http://schemas.openxmlformats.org/officeDocument/2006/relationships/hyperlink" Target="http://www.shtaygen.net/horadot/tocnot/hdrka.pdf" TargetMode="External"/><Relationship Id="rId7465" Type="http://schemas.openxmlformats.org/officeDocument/2006/relationships/hyperlink" Target="http://www.shtaygen.net/horadot/tocnot/hdrka.pdf" TargetMode="External"/><Relationship Id="rId7672" Type="http://schemas.openxmlformats.org/officeDocument/2006/relationships/hyperlink" Target="http://www.shtaygen.net/horadot/tocnot/hdrka.pdf" TargetMode="External"/><Relationship Id="rId3868" Type="http://schemas.openxmlformats.org/officeDocument/2006/relationships/hyperlink" Target="mailto:yaakobov001@gmail.com" TargetMode="External"/><Relationship Id="rId4919" Type="http://schemas.openxmlformats.org/officeDocument/2006/relationships/hyperlink" Target="http://www.shtaygen.net/horadot/tocnot/hdrka.pdf" TargetMode="External"/><Relationship Id="rId6067" Type="http://schemas.openxmlformats.org/officeDocument/2006/relationships/hyperlink" Target="http://www.shtaygen.net/horadot/tocnot/hdrka.pdf" TargetMode="External"/><Relationship Id="rId6274" Type="http://schemas.openxmlformats.org/officeDocument/2006/relationships/hyperlink" Target="http://www.shtaygen.net/horadot/tocnot/hdrka.pdf" TargetMode="External"/><Relationship Id="rId6481" Type="http://schemas.openxmlformats.org/officeDocument/2006/relationships/hyperlink" Target="http://www.shtaygen.net/horadot/tocnot/hdrka.pdf" TargetMode="External"/><Relationship Id="rId7118" Type="http://schemas.openxmlformats.org/officeDocument/2006/relationships/hyperlink" Target="http://www.shtaygen.net/horadot/tocnot/hdrka.pdf" TargetMode="External"/><Relationship Id="rId7325" Type="http://schemas.openxmlformats.org/officeDocument/2006/relationships/hyperlink" Target="http://www.shtaygen.net/horadot/tocnot/hdrka.pdf" TargetMode="External"/><Relationship Id="rId7532" Type="http://schemas.openxmlformats.org/officeDocument/2006/relationships/hyperlink" Target="http://www.shtaygen.net/horadot/tocnot/hdrka.pdf" TargetMode="External"/><Relationship Id="rId789" Type="http://schemas.openxmlformats.org/officeDocument/2006/relationships/hyperlink" Target="mailto:yaakobov001@gmail.com" TargetMode="External"/><Relationship Id="rId996" Type="http://schemas.openxmlformats.org/officeDocument/2006/relationships/hyperlink" Target="mailto:yaakobov001@gmail.com" TargetMode="External"/><Relationship Id="rId2677" Type="http://schemas.openxmlformats.org/officeDocument/2006/relationships/hyperlink" Target="mailto:yaakobov001@gmail.com" TargetMode="External"/><Relationship Id="rId2884" Type="http://schemas.openxmlformats.org/officeDocument/2006/relationships/hyperlink" Target="mailto:yaakobov001@gmail.com" TargetMode="External"/><Relationship Id="rId3728" Type="http://schemas.openxmlformats.org/officeDocument/2006/relationships/hyperlink" Target="mailto:yaakobov001@gmail.com" TargetMode="External"/><Relationship Id="rId5083" Type="http://schemas.openxmlformats.org/officeDocument/2006/relationships/hyperlink" Target="http://www.shtaygen.net/horadot/tocnot/hdrka.pdf" TargetMode="External"/><Relationship Id="rId5290" Type="http://schemas.openxmlformats.org/officeDocument/2006/relationships/hyperlink" Target="http://www.shtaygen.net/horadot/tocnot/hdrka.pdf" TargetMode="External"/><Relationship Id="rId6134" Type="http://schemas.openxmlformats.org/officeDocument/2006/relationships/hyperlink" Target="http://www.shtaygen.net/horadot/tocnot/hdrka.pdf" TargetMode="External"/><Relationship Id="rId6341" Type="http://schemas.openxmlformats.org/officeDocument/2006/relationships/hyperlink" Target="http://www.shtaygen.net/horadot/tocnot/hdrka.pdf" TargetMode="External"/><Relationship Id="rId649" Type="http://schemas.openxmlformats.org/officeDocument/2006/relationships/hyperlink" Target="mailto:yaakobov001@gmail.com" TargetMode="External"/><Relationship Id="rId856" Type="http://schemas.openxmlformats.org/officeDocument/2006/relationships/hyperlink" Target="mailto:yaakobov001@gmail.com" TargetMode="External"/><Relationship Id="rId1279" Type="http://schemas.openxmlformats.org/officeDocument/2006/relationships/hyperlink" Target="mailto:yaakobov001@gmail.com" TargetMode="External"/><Relationship Id="rId1486" Type="http://schemas.openxmlformats.org/officeDocument/2006/relationships/hyperlink" Target="mailto:yaakobov001@gmail.com" TargetMode="External"/><Relationship Id="rId2537" Type="http://schemas.openxmlformats.org/officeDocument/2006/relationships/hyperlink" Target="mailto:yaakobov001@gmail.com" TargetMode="External"/><Relationship Id="rId3935" Type="http://schemas.openxmlformats.org/officeDocument/2006/relationships/hyperlink" Target="mailto:yaakobov001@gmail.com" TargetMode="External"/><Relationship Id="rId5150" Type="http://schemas.openxmlformats.org/officeDocument/2006/relationships/hyperlink" Target="http://www.shtaygen.net/horadot/tocnot/hdrka.pdf" TargetMode="External"/><Relationship Id="rId6201" Type="http://schemas.openxmlformats.org/officeDocument/2006/relationships/hyperlink" Target="http://www.shtaygen.net/horadot/tocnot/hdrka.pdf" TargetMode="External"/><Relationship Id="rId8099" Type="http://schemas.openxmlformats.org/officeDocument/2006/relationships/hyperlink" Target="http://www.shtaygen.net/horadot/tocnot/hdrka.pdf" TargetMode="External"/><Relationship Id="rId509" Type="http://schemas.openxmlformats.org/officeDocument/2006/relationships/hyperlink" Target="mailto:yaakobov001@gmail.com" TargetMode="External"/><Relationship Id="rId1139" Type="http://schemas.openxmlformats.org/officeDocument/2006/relationships/hyperlink" Target="mailto:yaakobov001@gmail.com" TargetMode="External"/><Relationship Id="rId1346" Type="http://schemas.openxmlformats.org/officeDocument/2006/relationships/hyperlink" Target="mailto:yaakobov001@gmail.com" TargetMode="External"/><Relationship Id="rId1693" Type="http://schemas.openxmlformats.org/officeDocument/2006/relationships/hyperlink" Target="mailto:yaakobov001@gmail.com" TargetMode="External"/><Relationship Id="rId2744" Type="http://schemas.openxmlformats.org/officeDocument/2006/relationships/hyperlink" Target="mailto:yaakobov001@gmail.com" TargetMode="External"/><Relationship Id="rId2951" Type="http://schemas.openxmlformats.org/officeDocument/2006/relationships/hyperlink" Target="mailto:yaakobov001@gmail.com" TargetMode="External"/><Relationship Id="rId5010" Type="http://schemas.openxmlformats.org/officeDocument/2006/relationships/hyperlink" Target="http://www.shtaygen.net/horadot/tocnot/hdrka.pdf" TargetMode="External"/><Relationship Id="rId8166" Type="http://schemas.openxmlformats.org/officeDocument/2006/relationships/hyperlink" Target="http://www.shtaygen.net/horadot/tocnot/hdrka.pdf" TargetMode="External"/><Relationship Id="rId716" Type="http://schemas.openxmlformats.org/officeDocument/2006/relationships/hyperlink" Target="mailto:yaakobov001@gmail.com" TargetMode="External"/><Relationship Id="rId923" Type="http://schemas.openxmlformats.org/officeDocument/2006/relationships/hyperlink" Target="mailto:yaakobov001@gmail.com" TargetMode="External"/><Relationship Id="rId1553" Type="http://schemas.openxmlformats.org/officeDocument/2006/relationships/hyperlink" Target="mailto:yaakobov001@gmail.com" TargetMode="External"/><Relationship Id="rId1760" Type="http://schemas.openxmlformats.org/officeDocument/2006/relationships/hyperlink" Target="mailto:yaakobov001@gmail.com" TargetMode="External"/><Relationship Id="rId2604" Type="http://schemas.openxmlformats.org/officeDocument/2006/relationships/hyperlink" Target="mailto:yaakobov001@gmail.com" TargetMode="External"/><Relationship Id="rId2811" Type="http://schemas.openxmlformats.org/officeDocument/2006/relationships/hyperlink" Target="mailto:yaakobov001@gmail.com" TargetMode="External"/><Relationship Id="rId5967" Type="http://schemas.openxmlformats.org/officeDocument/2006/relationships/hyperlink" Target="http://www.shtaygen.net/horadot/tocnot/hdrka.pdf" TargetMode="External"/><Relationship Id="rId8026" Type="http://schemas.openxmlformats.org/officeDocument/2006/relationships/hyperlink" Target="http://www.shtaygen.net/horadot/tocnot/hdrka.pdf" TargetMode="External"/><Relationship Id="rId52" Type="http://schemas.openxmlformats.org/officeDocument/2006/relationships/hyperlink" Target="mailto:yaakobov001@gmail.com" TargetMode="External"/><Relationship Id="rId1206" Type="http://schemas.openxmlformats.org/officeDocument/2006/relationships/hyperlink" Target="mailto:yaakobov001@gmail.com" TargetMode="External"/><Relationship Id="rId1413" Type="http://schemas.openxmlformats.org/officeDocument/2006/relationships/hyperlink" Target="mailto:yaakobov001@gmail.com" TargetMode="External"/><Relationship Id="rId1620" Type="http://schemas.openxmlformats.org/officeDocument/2006/relationships/hyperlink" Target="mailto:yaakobov001@gmail.com" TargetMode="External"/><Relationship Id="rId4569" Type="http://schemas.openxmlformats.org/officeDocument/2006/relationships/hyperlink" Target="http://www.shtaygen.net/horadot/tocnot/hdrka.pdf" TargetMode="External"/><Relationship Id="rId4776" Type="http://schemas.openxmlformats.org/officeDocument/2006/relationships/hyperlink" Target="http://www.shtaygen.net/horadot/tocnot/hdrka.pdf" TargetMode="External"/><Relationship Id="rId4983" Type="http://schemas.openxmlformats.org/officeDocument/2006/relationships/hyperlink" Target="http://www.shtaygen.net/horadot/tocnot/hdrka.pdf" TargetMode="External"/><Relationship Id="rId5827" Type="http://schemas.openxmlformats.org/officeDocument/2006/relationships/hyperlink" Target="http://www.shtaygen.net/horadot/tocnot/hdrka.pdf" TargetMode="External"/><Relationship Id="rId7182" Type="http://schemas.openxmlformats.org/officeDocument/2006/relationships/hyperlink" Target="http://www.shtaygen.net/horadot/tocnot/hdrka.pdf" TargetMode="External"/><Relationship Id="rId3378" Type="http://schemas.openxmlformats.org/officeDocument/2006/relationships/hyperlink" Target="mailto:yaakobov001@gmail.com" TargetMode="External"/><Relationship Id="rId3585" Type="http://schemas.openxmlformats.org/officeDocument/2006/relationships/hyperlink" Target="mailto:yaakobov001@gmail.com" TargetMode="External"/><Relationship Id="rId3792" Type="http://schemas.openxmlformats.org/officeDocument/2006/relationships/hyperlink" Target="mailto:yaakobov001@gmail.com" TargetMode="External"/><Relationship Id="rId4429" Type="http://schemas.openxmlformats.org/officeDocument/2006/relationships/hyperlink" Target="http://www.shtaygen.net/horadot/tocnot/hdrka.pdf" TargetMode="External"/><Relationship Id="rId4636" Type="http://schemas.openxmlformats.org/officeDocument/2006/relationships/hyperlink" Target="http://www.shtaygen.net/horadot/tocnot/hdrka.pdf" TargetMode="External"/><Relationship Id="rId4843" Type="http://schemas.openxmlformats.org/officeDocument/2006/relationships/hyperlink" Target="http://www.shtaygen.net/horadot/tocnot/hdrka.pdf" TargetMode="External"/><Relationship Id="rId7042" Type="http://schemas.openxmlformats.org/officeDocument/2006/relationships/hyperlink" Target="http://www.shtaygen.net/horadot/tocnot/hdrka.pdf" TargetMode="External"/><Relationship Id="rId7999" Type="http://schemas.openxmlformats.org/officeDocument/2006/relationships/hyperlink" Target="http://www.shtaygen.net/horadot/tocnot/hdrka.pdf" TargetMode="External"/><Relationship Id="rId299" Type="http://schemas.openxmlformats.org/officeDocument/2006/relationships/hyperlink" Target="mailto:yaakobov001@gmail.com" TargetMode="External"/><Relationship Id="rId2187" Type="http://schemas.openxmlformats.org/officeDocument/2006/relationships/hyperlink" Target="mailto:yaakobov001@gmail.com" TargetMode="External"/><Relationship Id="rId2394" Type="http://schemas.openxmlformats.org/officeDocument/2006/relationships/hyperlink" Target="mailto:yaakobov001@gmail.com" TargetMode="External"/><Relationship Id="rId3238" Type="http://schemas.openxmlformats.org/officeDocument/2006/relationships/hyperlink" Target="mailto:yaakobov001@gmail.com" TargetMode="External"/><Relationship Id="rId3445" Type="http://schemas.openxmlformats.org/officeDocument/2006/relationships/hyperlink" Target="mailto:yaakobov001@gmail.com" TargetMode="External"/><Relationship Id="rId3652" Type="http://schemas.openxmlformats.org/officeDocument/2006/relationships/hyperlink" Target="mailto:yaakobov001@gmail.com" TargetMode="External"/><Relationship Id="rId4703" Type="http://schemas.openxmlformats.org/officeDocument/2006/relationships/hyperlink" Target="http://www.shtaygen.net/horadot/tocnot/hdrka.pdf" TargetMode="External"/><Relationship Id="rId7859" Type="http://schemas.openxmlformats.org/officeDocument/2006/relationships/hyperlink" Target="http://www.shtaygen.net/horadot/tocnot/hdrka.pdf" TargetMode="External"/><Relationship Id="rId159" Type="http://schemas.openxmlformats.org/officeDocument/2006/relationships/hyperlink" Target="mailto:yaakobov001@gmail.com" TargetMode="External"/><Relationship Id="rId366" Type="http://schemas.openxmlformats.org/officeDocument/2006/relationships/hyperlink" Target="mailto:yaakobov001@gmail.com" TargetMode="External"/><Relationship Id="rId573" Type="http://schemas.openxmlformats.org/officeDocument/2006/relationships/hyperlink" Target="mailto:yaakobov001@gmail.com" TargetMode="External"/><Relationship Id="rId780" Type="http://schemas.openxmlformats.org/officeDocument/2006/relationships/hyperlink" Target="mailto:yaakobov001@gmail.com" TargetMode="External"/><Relationship Id="rId2047" Type="http://schemas.openxmlformats.org/officeDocument/2006/relationships/hyperlink" Target="mailto:yaakobov001@gmail.com" TargetMode="External"/><Relationship Id="rId2254" Type="http://schemas.openxmlformats.org/officeDocument/2006/relationships/hyperlink" Target="mailto:yaakobov001@gmail.com" TargetMode="External"/><Relationship Id="rId2461" Type="http://schemas.openxmlformats.org/officeDocument/2006/relationships/hyperlink" Target="mailto:yaakobov001@gmail.com" TargetMode="External"/><Relationship Id="rId3305" Type="http://schemas.openxmlformats.org/officeDocument/2006/relationships/hyperlink" Target="mailto:yaakobov001@gmail.com" TargetMode="External"/><Relationship Id="rId3512" Type="http://schemas.openxmlformats.org/officeDocument/2006/relationships/hyperlink" Target="mailto:yaakobov001@gmail.com" TargetMode="External"/><Relationship Id="rId4910" Type="http://schemas.openxmlformats.org/officeDocument/2006/relationships/hyperlink" Target="http://www.shtaygen.net/horadot/tocnot/hdrka.pdf" TargetMode="External"/><Relationship Id="rId6668" Type="http://schemas.openxmlformats.org/officeDocument/2006/relationships/hyperlink" Target="http://www.shtaygen.net/horadot/tocnot/hdrka.pdf" TargetMode="External"/><Relationship Id="rId226" Type="http://schemas.openxmlformats.org/officeDocument/2006/relationships/hyperlink" Target="mailto:yaakobov001@gmail.com" TargetMode="External"/><Relationship Id="rId433" Type="http://schemas.openxmlformats.org/officeDocument/2006/relationships/hyperlink" Target="mailto:yaakobov001@gmail.com" TargetMode="External"/><Relationship Id="rId1063" Type="http://schemas.openxmlformats.org/officeDocument/2006/relationships/hyperlink" Target="mailto:yaakobov001@gmail.com" TargetMode="External"/><Relationship Id="rId1270" Type="http://schemas.openxmlformats.org/officeDocument/2006/relationships/hyperlink" Target="mailto:yaakobov001@gmail.com" TargetMode="External"/><Relationship Id="rId2114" Type="http://schemas.openxmlformats.org/officeDocument/2006/relationships/hyperlink" Target="mailto:yaakobov001@gmail.com" TargetMode="External"/><Relationship Id="rId5477" Type="http://schemas.openxmlformats.org/officeDocument/2006/relationships/hyperlink" Target="http://www.shtaygen.net/horadot/tocnot/hdrka.pdf" TargetMode="External"/><Relationship Id="rId6875" Type="http://schemas.openxmlformats.org/officeDocument/2006/relationships/hyperlink" Target="http://www.shtaygen.net/horadot/tocnot/hdrka.pdf" TargetMode="External"/><Relationship Id="rId7719" Type="http://schemas.openxmlformats.org/officeDocument/2006/relationships/hyperlink" Target="http://www.shtaygen.net/horadot/tocnot/hdrka.pdf" TargetMode="External"/><Relationship Id="rId7926" Type="http://schemas.openxmlformats.org/officeDocument/2006/relationships/hyperlink" Target="http://www.shtaygen.net/horadot/tocnot/hdrka.pdf" TargetMode="External"/><Relationship Id="rId8090" Type="http://schemas.openxmlformats.org/officeDocument/2006/relationships/hyperlink" Target="http://www.shtaygen.net/horadot/tocnot/hdrka.pdf" TargetMode="External"/><Relationship Id="rId640" Type="http://schemas.openxmlformats.org/officeDocument/2006/relationships/hyperlink" Target="mailto:yaakobov001@gmail.com" TargetMode="External"/><Relationship Id="rId2321" Type="http://schemas.openxmlformats.org/officeDocument/2006/relationships/hyperlink" Target="mailto:yaakobov001@gmail.com" TargetMode="External"/><Relationship Id="rId4079" Type="http://schemas.openxmlformats.org/officeDocument/2006/relationships/hyperlink" Target="mailto:yaakobov001@gmail.com" TargetMode="External"/><Relationship Id="rId4286" Type="http://schemas.openxmlformats.org/officeDocument/2006/relationships/hyperlink" Target="http://www.shtaygen.net/horadot/tocnot/hdrka.pdf" TargetMode="External"/><Relationship Id="rId5684" Type="http://schemas.openxmlformats.org/officeDocument/2006/relationships/hyperlink" Target="http://www.shtaygen.net/horadot/tocnot/hdrka.pdf" TargetMode="External"/><Relationship Id="rId5891" Type="http://schemas.openxmlformats.org/officeDocument/2006/relationships/hyperlink" Target="http://www.shtaygen.net/horadot/tocnot/hdrka.pdf" TargetMode="External"/><Relationship Id="rId6528" Type="http://schemas.openxmlformats.org/officeDocument/2006/relationships/hyperlink" Target="http://www.shtaygen.net/horadot/tocnot/hdrka.pdf" TargetMode="External"/><Relationship Id="rId6735" Type="http://schemas.openxmlformats.org/officeDocument/2006/relationships/hyperlink" Target="http://www.shtaygen.net/horadot/tocnot/hdrka.pdf" TargetMode="External"/><Relationship Id="rId6942" Type="http://schemas.openxmlformats.org/officeDocument/2006/relationships/hyperlink" Target="http://www.shtaygen.net/horadot/tocnot/hdrka.pdf" TargetMode="External"/><Relationship Id="rId500" Type="http://schemas.openxmlformats.org/officeDocument/2006/relationships/hyperlink" Target="mailto:yaakobov001@gmail.com" TargetMode="External"/><Relationship Id="rId1130" Type="http://schemas.openxmlformats.org/officeDocument/2006/relationships/hyperlink" Target="mailto:yaakobov001@gmail.com" TargetMode="External"/><Relationship Id="rId4493" Type="http://schemas.openxmlformats.org/officeDocument/2006/relationships/hyperlink" Target="http://www.shtaygen.net/horadot/tocnot/hdrka.pdf" TargetMode="External"/><Relationship Id="rId5337" Type="http://schemas.openxmlformats.org/officeDocument/2006/relationships/hyperlink" Target="http://www.shtaygen.net/horadot/tocnot/hdrka.pdf" TargetMode="External"/><Relationship Id="rId5544" Type="http://schemas.openxmlformats.org/officeDocument/2006/relationships/hyperlink" Target="http://www.shtaygen.net/horadot/tocnot/hdrka.pdf" TargetMode="External"/><Relationship Id="rId5751" Type="http://schemas.openxmlformats.org/officeDocument/2006/relationships/hyperlink" Target="http://www.shtaygen.net/horadot/tocnot/hdrka.pdf" TargetMode="External"/><Relationship Id="rId6802" Type="http://schemas.openxmlformats.org/officeDocument/2006/relationships/hyperlink" Target="http://www.shtaygen.net/horadot/tocnot/hdrka.pdf" TargetMode="External"/><Relationship Id="rId1947" Type="http://schemas.openxmlformats.org/officeDocument/2006/relationships/hyperlink" Target="mailto:yaakobov001@gmail.com" TargetMode="External"/><Relationship Id="rId3095" Type="http://schemas.openxmlformats.org/officeDocument/2006/relationships/hyperlink" Target="mailto:yaakobov001@gmail.com" TargetMode="External"/><Relationship Id="rId4146" Type="http://schemas.openxmlformats.org/officeDocument/2006/relationships/hyperlink" Target="http://www.shtaygen.net/horadot/tocnot/hdrka.pdf" TargetMode="External"/><Relationship Id="rId4353" Type="http://schemas.openxmlformats.org/officeDocument/2006/relationships/hyperlink" Target="http://www.shtaygen.net/horadot/tocnot/hdrka.pdf" TargetMode="External"/><Relationship Id="rId4560" Type="http://schemas.openxmlformats.org/officeDocument/2006/relationships/hyperlink" Target="http://www.shtaygen.net/horadot/tocnot/hdrka.pdf" TargetMode="External"/><Relationship Id="rId5404" Type="http://schemas.openxmlformats.org/officeDocument/2006/relationships/hyperlink" Target="http://www.shtaygen.net/horadot/tocnot/hdrka.pdf" TargetMode="External"/><Relationship Id="rId5611" Type="http://schemas.openxmlformats.org/officeDocument/2006/relationships/hyperlink" Target="http://www.shtaygen.net/horadot/tocnot/hdrka.pdf" TargetMode="External"/><Relationship Id="rId1807" Type="http://schemas.openxmlformats.org/officeDocument/2006/relationships/hyperlink" Target="mailto:yaakobov001@gmail.com" TargetMode="External"/><Relationship Id="rId3162" Type="http://schemas.openxmlformats.org/officeDocument/2006/relationships/hyperlink" Target="mailto:yaakobov001@gmail.com" TargetMode="External"/><Relationship Id="rId4006" Type="http://schemas.openxmlformats.org/officeDocument/2006/relationships/hyperlink" Target="mailto:yaakobov001@gmail.com" TargetMode="External"/><Relationship Id="rId4213" Type="http://schemas.openxmlformats.org/officeDocument/2006/relationships/hyperlink" Target="http://www.shtaygen.net/horadot/tocnot/hdrka.pdf" TargetMode="External"/><Relationship Id="rId4420" Type="http://schemas.openxmlformats.org/officeDocument/2006/relationships/hyperlink" Target="http://www.shtaygen.net/horadot/tocnot/hdrka.pdf" TargetMode="External"/><Relationship Id="rId7369" Type="http://schemas.openxmlformats.org/officeDocument/2006/relationships/hyperlink" Target="http://www.shtaygen.net/horadot/tocnot/hdrka.pdf" TargetMode="External"/><Relationship Id="rId7576" Type="http://schemas.openxmlformats.org/officeDocument/2006/relationships/hyperlink" Target="http://www.shtaygen.net/horadot/tocnot/hdrka.pdf" TargetMode="External"/><Relationship Id="rId7783" Type="http://schemas.openxmlformats.org/officeDocument/2006/relationships/hyperlink" Target="http://www.shtaygen.net/horadot/tocnot/hdrka.pdf" TargetMode="External"/><Relationship Id="rId7990" Type="http://schemas.openxmlformats.org/officeDocument/2006/relationships/hyperlink" Target="http://www.shtaygen.net/horadot/tocnot/hdrka.pdf" TargetMode="External"/><Relationship Id="rId290" Type="http://schemas.openxmlformats.org/officeDocument/2006/relationships/hyperlink" Target="mailto:yaakobov001@gmail.com" TargetMode="External"/><Relationship Id="rId3022" Type="http://schemas.openxmlformats.org/officeDocument/2006/relationships/hyperlink" Target="mailto:yaakobov001@gmail.com" TargetMode="External"/><Relationship Id="rId6178" Type="http://schemas.openxmlformats.org/officeDocument/2006/relationships/hyperlink" Target="http://www.shtaygen.net/horadot/tocnot/hdrka.pdf" TargetMode="External"/><Relationship Id="rId6385" Type="http://schemas.openxmlformats.org/officeDocument/2006/relationships/hyperlink" Target="http://www.shtaygen.net/horadot/tocnot/hdrka.pdf" TargetMode="External"/><Relationship Id="rId6592" Type="http://schemas.openxmlformats.org/officeDocument/2006/relationships/hyperlink" Target="http://www.shtaygen.net/horadot/tocnot/hdrka.pdf" TargetMode="External"/><Relationship Id="rId7229" Type="http://schemas.openxmlformats.org/officeDocument/2006/relationships/hyperlink" Target="http://www.shtaygen.net/horadot/tocnot/hdrka.pdf" TargetMode="External"/><Relationship Id="rId7436" Type="http://schemas.openxmlformats.org/officeDocument/2006/relationships/hyperlink" Target="http://www.shtaygen.net/horadot/tocnot/hdrka.pdf" TargetMode="External"/><Relationship Id="rId7643" Type="http://schemas.openxmlformats.org/officeDocument/2006/relationships/hyperlink" Target="http://www.shtaygen.net/horadot/tocnot/hdrka.pdf" TargetMode="External"/><Relationship Id="rId150" Type="http://schemas.openxmlformats.org/officeDocument/2006/relationships/hyperlink" Target="mailto:yaakobov001@gmail.com" TargetMode="External"/><Relationship Id="rId3979" Type="http://schemas.openxmlformats.org/officeDocument/2006/relationships/hyperlink" Target="mailto:yaakobov001@gmail.com" TargetMode="External"/><Relationship Id="rId5194" Type="http://schemas.openxmlformats.org/officeDocument/2006/relationships/hyperlink" Target="http://www.shtaygen.net/horadot/tocnot/hdrka.pdf" TargetMode="External"/><Relationship Id="rId6038" Type="http://schemas.openxmlformats.org/officeDocument/2006/relationships/hyperlink" Target="http://www.shtaygen.net/horadot/tocnot/hdrka.pdf" TargetMode="External"/><Relationship Id="rId6245" Type="http://schemas.openxmlformats.org/officeDocument/2006/relationships/hyperlink" Target="http://www.shtaygen.net/horadot/tocnot/hdrka.pdf" TargetMode="External"/><Relationship Id="rId6452" Type="http://schemas.openxmlformats.org/officeDocument/2006/relationships/hyperlink" Target="http://www.shtaygen.net/horadot/tocnot/hdrka.pdf" TargetMode="External"/><Relationship Id="rId7850" Type="http://schemas.openxmlformats.org/officeDocument/2006/relationships/hyperlink" Target="http://www.shtaygen.net/horadot/tocnot/hdrka.pdf" TargetMode="External"/><Relationship Id="rId2788" Type="http://schemas.openxmlformats.org/officeDocument/2006/relationships/hyperlink" Target="mailto:yaakobov001@gmail.com" TargetMode="External"/><Relationship Id="rId2995" Type="http://schemas.openxmlformats.org/officeDocument/2006/relationships/hyperlink" Target="mailto:yaakobov001@gmail.com" TargetMode="External"/><Relationship Id="rId3839" Type="http://schemas.openxmlformats.org/officeDocument/2006/relationships/hyperlink" Target="mailto:yaakobov001@gmail.com" TargetMode="External"/><Relationship Id="rId5054" Type="http://schemas.openxmlformats.org/officeDocument/2006/relationships/hyperlink" Target="http://www.shtaygen.net/horadot/tocnot/hdrka.pdf" TargetMode="External"/><Relationship Id="rId6105" Type="http://schemas.openxmlformats.org/officeDocument/2006/relationships/hyperlink" Target="http://www.shtaygen.net/horadot/tocnot/hdrka.pdf" TargetMode="External"/><Relationship Id="rId7503" Type="http://schemas.openxmlformats.org/officeDocument/2006/relationships/hyperlink" Target="http://www.shtaygen.net/horadot/tocnot/hdrka.pdf" TargetMode="External"/><Relationship Id="rId7710" Type="http://schemas.openxmlformats.org/officeDocument/2006/relationships/hyperlink" Target="http://www.shtaygen.net/horadot/tocnot/hdrka.pdf" TargetMode="External"/><Relationship Id="rId967" Type="http://schemas.openxmlformats.org/officeDocument/2006/relationships/hyperlink" Target="mailto:yaakobov001@gmail.com" TargetMode="External"/><Relationship Id="rId1597" Type="http://schemas.openxmlformats.org/officeDocument/2006/relationships/hyperlink" Target="mailto:yaakobov001@gmail.com" TargetMode="External"/><Relationship Id="rId2648" Type="http://schemas.openxmlformats.org/officeDocument/2006/relationships/hyperlink" Target="mailto:yaakobov001@gmail.com" TargetMode="External"/><Relationship Id="rId2855" Type="http://schemas.openxmlformats.org/officeDocument/2006/relationships/hyperlink" Target="mailto:yaakobov001@gmail.com" TargetMode="External"/><Relationship Id="rId3906" Type="http://schemas.openxmlformats.org/officeDocument/2006/relationships/hyperlink" Target="mailto:yaakobov001@gmail.com" TargetMode="External"/><Relationship Id="rId5261" Type="http://schemas.openxmlformats.org/officeDocument/2006/relationships/hyperlink" Target="http://www.shtaygen.net/horadot/tocnot/hdrka.pdf" TargetMode="External"/><Relationship Id="rId6312" Type="http://schemas.openxmlformats.org/officeDocument/2006/relationships/hyperlink" Target="http://www.shtaygen.net/horadot/tocnot/hdrka.pdf" TargetMode="External"/><Relationship Id="rId96" Type="http://schemas.openxmlformats.org/officeDocument/2006/relationships/hyperlink" Target="mailto:yaakobov001@gmail.com" TargetMode="External"/><Relationship Id="rId827" Type="http://schemas.openxmlformats.org/officeDocument/2006/relationships/hyperlink" Target="mailto:yaakobov001@gmail.com" TargetMode="External"/><Relationship Id="rId1457" Type="http://schemas.openxmlformats.org/officeDocument/2006/relationships/hyperlink" Target="mailto:yaakobov001@gmail.com" TargetMode="External"/><Relationship Id="rId1664" Type="http://schemas.openxmlformats.org/officeDocument/2006/relationships/hyperlink" Target="mailto:yaakobov001@gmail.com" TargetMode="External"/><Relationship Id="rId1871" Type="http://schemas.openxmlformats.org/officeDocument/2006/relationships/hyperlink" Target="mailto:yaakobov001@gmail.com" TargetMode="External"/><Relationship Id="rId2508" Type="http://schemas.openxmlformats.org/officeDocument/2006/relationships/hyperlink" Target="mailto:yaakobov001@gmail.com" TargetMode="External"/><Relationship Id="rId2715" Type="http://schemas.openxmlformats.org/officeDocument/2006/relationships/hyperlink" Target="mailto:yaakobov001@gmail.com" TargetMode="External"/><Relationship Id="rId2922" Type="http://schemas.openxmlformats.org/officeDocument/2006/relationships/hyperlink" Target="mailto:yaakobov001@gmail.com" TargetMode="External"/><Relationship Id="rId4070" Type="http://schemas.openxmlformats.org/officeDocument/2006/relationships/hyperlink" Target="mailto:yaakobov001@gmail.com" TargetMode="External"/><Relationship Id="rId5121" Type="http://schemas.openxmlformats.org/officeDocument/2006/relationships/hyperlink" Target="http://www.shtaygen.net/horadot/tocnot/hdrka.pdf" TargetMode="External"/><Relationship Id="rId1317" Type="http://schemas.openxmlformats.org/officeDocument/2006/relationships/hyperlink" Target="mailto:yaakobov001@gmail.com" TargetMode="External"/><Relationship Id="rId1524" Type="http://schemas.openxmlformats.org/officeDocument/2006/relationships/hyperlink" Target="mailto:yaakobov001@gmail.com" TargetMode="External"/><Relationship Id="rId1731" Type="http://schemas.openxmlformats.org/officeDocument/2006/relationships/hyperlink" Target="mailto:yaakobov001@gmail.com" TargetMode="External"/><Relationship Id="rId4887" Type="http://schemas.openxmlformats.org/officeDocument/2006/relationships/hyperlink" Target="http://www.shtaygen.net/horadot/tocnot/hdrka.pdf" TargetMode="External"/><Relationship Id="rId5938" Type="http://schemas.openxmlformats.org/officeDocument/2006/relationships/hyperlink" Target="http://www.shtaygen.net/horadot/tocnot/hdrka.pdf" TargetMode="External"/><Relationship Id="rId7086" Type="http://schemas.openxmlformats.org/officeDocument/2006/relationships/hyperlink" Target="http://www.shtaygen.net/horadot/tocnot/hdrka.pdf" TargetMode="External"/><Relationship Id="rId7293" Type="http://schemas.openxmlformats.org/officeDocument/2006/relationships/hyperlink" Target="http://www.shtaygen.net/horadot/tocnot/hdrka.pdf" TargetMode="External"/><Relationship Id="rId8137" Type="http://schemas.openxmlformats.org/officeDocument/2006/relationships/hyperlink" Target="http://www.shtaygen.net/horadot/tocnot/hdrka.pdf" TargetMode="External"/><Relationship Id="rId23" Type="http://schemas.openxmlformats.org/officeDocument/2006/relationships/hyperlink" Target="mailto:yaakobov001@gmail.com" TargetMode="External"/><Relationship Id="rId3489" Type="http://schemas.openxmlformats.org/officeDocument/2006/relationships/hyperlink" Target="mailto:yaakobov001@gmail.com" TargetMode="External"/><Relationship Id="rId3696" Type="http://schemas.openxmlformats.org/officeDocument/2006/relationships/hyperlink" Target="mailto:yaakobov001@gmail.com" TargetMode="External"/><Relationship Id="rId4747" Type="http://schemas.openxmlformats.org/officeDocument/2006/relationships/hyperlink" Target="http://www.shtaygen.net/horadot/tocnot/hdrka.pdf" TargetMode="External"/><Relationship Id="rId7153" Type="http://schemas.openxmlformats.org/officeDocument/2006/relationships/hyperlink" Target="http://www.shtaygen.net/horadot/tocnot/hdrka.pdf" TargetMode="External"/><Relationship Id="rId7360" Type="http://schemas.openxmlformats.org/officeDocument/2006/relationships/hyperlink" Target="http://www.shtaygen.net/horadot/tocnot/hdrka.pdf" TargetMode="External"/><Relationship Id="rId2298" Type="http://schemas.openxmlformats.org/officeDocument/2006/relationships/hyperlink" Target="mailto:yaakobov001@gmail.com" TargetMode="External"/><Relationship Id="rId3349" Type="http://schemas.openxmlformats.org/officeDocument/2006/relationships/hyperlink" Target="mailto:yaakobov001@gmail.com" TargetMode="External"/><Relationship Id="rId3556" Type="http://schemas.openxmlformats.org/officeDocument/2006/relationships/hyperlink" Target="mailto:yaakobov001@gmail.com" TargetMode="External"/><Relationship Id="rId4954" Type="http://schemas.openxmlformats.org/officeDocument/2006/relationships/hyperlink" Target="http://www.shtaygen.net/horadot/tocnot/hdrka.pdf" TargetMode="External"/><Relationship Id="rId7013" Type="http://schemas.openxmlformats.org/officeDocument/2006/relationships/hyperlink" Target="http://www.shtaygen.net/horadot/tocnot/hdrka.pdf" TargetMode="External"/><Relationship Id="rId7220" Type="http://schemas.openxmlformats.org/officeDocument/2006/relationships/hyperlink" Target="http://www.shtaygen.net/horadot/tocnot/hdrka.pdf" TargetMode="External"/><Relationship Id="rId477" Type="http://schemas.openxmlformats.org/officeDocument/2006/relationships/hyperlink" Target="mailto:yaakobov001@gmail.com" TargetMode="External"/><Relationship Id="rId684" Type="http://schemas.openxmlformats.org/officeDocument/2006/relationships/hyperlink" Target="mailto:yaakobov001@gmail.com" TargetMode="External"/><Relationship Id="rId2158" Type="http://schemas.openxmlformats.org/officeDocument/2006/relationships/hyperlink" Target="mailto:yaakobov001@gmail.com" TargetMode="External"/><Relationship Id="rId2365" Type="http://schemas.openxmlformats.org/officeDocument/2006/relationships/hyperlink" Target="mailto:yaakobov001@gmail.com" TargetMode="External"/><Relationship Id="rId3209" Type="http://schemas.openxmlformats.org/officeDocument/2006/relationships/hyperlink" Target="mailto:yaakobov001@gmail.com" TargetMode="External"/><Relationship Id="rId3763" Type="http://schemas.openxmlformats.org/officeDocument/2006/relationships/hyperlink" Target="mailto:yaakobov001@gmail.com" TargetMode="External"/><Relationship Id="rId3970" Type="http://schemas.openxmlformats.org/officeDocument/2006/relationships/hyperlink" Target="mailto:yaakobov001@gmail.com" TargetMode="External"/><Relationship Id="rId4607" Type="http://schemas.openxmlformats.org/officeDocument/2006/relationships/hyperlink" Target="http://www.shtaygen.net/horadot/tocnot/hdrka.pdf" TargetMode="External"/><Relationship Id="rId4814" Type="http://schemas.openxmlformats.org/officeDocument/2006/relationships/hyperlink" Target="http://www.shtaygen.net/horadot/tocnot/hdrka.pdf" TargetMode="External"/><Relationship Id="rId337" Type="http://schemas.openxmlformats.org/officeDocument/2006/relationships/hyperlink" Target="mailto:yaakobov001@gmail.com" TargetMode="External"/><Relationship Id="rId891" Type="http://schemas.openxmlformats.org/officeDocument/2006/relationships/hyperlink" Target="mailto:yaakobov001@gmail.com" TargetMode="External"/><Relationship Id="rId2018" Type="http://schemas.openxmlformats.org/officeDocument/2006/relationships/hyperlink" Target="mailto:yaakobov001@gmail.com" TargetMode="External"/><Relationship Id="rId2572" Type="http://schemas.openxmlformats.org/officeDocument/2006/relationships/hyperlink" Target="mailto:yaakobov001@gmail.com" TargetMode="External"/><Relationship Id="rId3416" Type="http://schemas.openxmlformats.org/officeDocument/2006/relationships/hyperlink" Target="mailto:yaakobov001@gmail.com" TargetMode="External"/><Relationship Id="rId3623" Type="http://schemas.openxmlformats.org/officeDocument/2006/relationships/hyperlink" Target="mailto:yaakobov001@gmail.com" TargetMode="External"/><Relationship Id="rId3830" Type="http://schemas.openxmlformats.org/officeDocument/2006/relationships/hyperlink" Target="mailto:yaakobov001@gmail.com" TargetMode="External"/><Relationship Id="rId6779" Type="http://schemas.openxmlformats.org/officeDocument/2006/relationships/hyperlink" Target="http://www.shtaygen.net/horadot/tocnot/hdrka.pdf" TargetMode="External"/><Relationship Id="rId6986" Type="http://schemas.openxmlformats.org/officeDocument/2006/relationships/hyperlink" Target="http://www.shtaygen.net/horadot/tocnot/hdrka.pdf" TargetMode="External"/><Relationship Id="rId544" Type="http://schemas.openxmlformats.org/officeDocument/2006/relationships/hyperlink" Target="mailto:yaakobov001@gmail.com" TargetMode="External"/><Relationship Id="rId751" Type="http://schemas.openxmlformats.org/officeDocument/2006/relationships/hyperlink" Target="mailto:yaakobov001@gmail.com" TargetMode="External"/><Relationship Id="rId1174" Type="http://schemas.openxmlformats.org/officeDocument/2006/relationships/hyperlink" Target="mailto:yaakobov001@gmail.com" TargetMode="External"/><Relationship Id="rId1381" Type="http://schemas.openxmlformats.org/officeDocument/2006/relationships/hyperlink" Target="mailto:yaakobov001@gmail.com" TargetMode="External"/><Relationship Id="rId2225" Type="http://schemas.openxmlformats.org/officeDocument/2006/relationships/hyperlink" Target="mailto:yaakobov001@gmail.com" TargetMode="External"/><Relationship Id="rId2432" Type="http://schemas.openxmlformats.org/officeDocument/2006/relationships/hyperlink" Target="mailto:yaakobov001@gmail.com" TargetMode="External"/><Relationship Id="rId5588" Type="http://schemas.openxmlformats.org/officeDocument/2006/relationships/hyperlink" Target="http://www.shtaygen.net/horadot/tocnot/hdrka.pdf" TargetMode="External"/><Relationship Id="rId5795" Type="http://schemas.openxmlformats.org/officeDocument/2006/relationships/hyperlink" Target="http://www.shtaygen.net/horadot/tocnot/hdrka.pdf" TargetMode="External"/><Relationship Id="rId6639" Type="http://schemas.openxmlformats.org/officeDocument/2006/relationships/hyperlink" Target="http://www.shtaygen.net/horadot/tocnot/hdrka.pdf" TargetMode="External"/><Relationship Id="rId6846" Type="http://schemas.openxmlformats.org/officeDocument/2006/relationships/hyperlink" Target="http://www.shtaygen.net/horadot/tocnot/hdrka.pdf" TargetMode="External"/><Relationship Id="rId404" Type="http://schemas.openxmlformats.org/officeDocument/2006/relationships/hyperlink" Target="mailto:yaakobov001@gmail.com" TargetMode="External"/><Relationship Id="rId611" Type="http://schemas.openxmlformats.org/officeDocument/2006/relationships/hyperlink" Target="mailto:yaakobov001@gmail.com" TargetMode="External"/><Relationship Id="rId1034" Type="http://schemas.openxmlformats.org/officeDocument/2006/relationships/hyperlink" Target="mailto:yaakobov001@gmail.com" TargetMode="External"/><Relationship Id="rId1241" Type="http://schemas.openxmlformats.org/officeDocument/2006/relationships/hyperlink" Target="mailto:yaakobov001@gmail.com" TargetMode="External"/><Relationship Id="rId4397" Type="http://schemas.openxmlformats.org/officeDocument/2006/relationships/hyperlink" Target="http://www.shtaygen.net/horadot/tocnot/hdrka.pdf" TargetMode="External"/><Relationship Id="rId5448" Type="http://schemas.openxmlformats.org/officeDocument/2006/relationships/hyperlink" Target="http://www.shtaygen.net/horadot/tocnot/hdrka.pdf" TargetMode="External"/><Relationship Id="rId5655" Type="http://schemas.openxmlformats.org/officeDocument/2006/relationships/hyperlink" Target="http://www.shtaygen.net/horadot/tocnot/hdrka.pdf" TargetMode="External"/><Relationship Id="rId5862" Type="http://schemas.openxmlformats.org/officeDocument/2006/relationships/hyperlink" Target="http://www.shtaygen.net/horadot/tocnot/hdrka.pdf" TargetMode="External"/><Relationship Id="rId6706" Type="http://schemas.openxmlformats.org/officeDocument/2006/relationships/hyperlink" Target="http://www.shtaygen.net/horadot/tocnot/hdrka.pdf" TargetMode="External"/><Relationship Id="rId6913" Type="http://schemas.openxmlformats.org/officeDocument/2006/relationships/hyperlink" Target="http://www.shtaygen.net/horadot/tocnot/hdrka.pdf" TargetMode="External"/><Relationship Id="rId8061" Type="http://schemas.openxmlformats.org/officeDocument/2006/relationships/hyperlink" Target="http://www.shtaygen.net/horadot/tocnot/hdrka.pdf" TargetMode="External"/><Relationship Id="rId1101" Type="http://schemas.openxmlformats.org/officeDocument/2006/relationships/hyperlink" Target="mailto:yaakobov001@gmail.com" TargetMode="External"/><Relationship Id="rId4257" Type="http://schemas.openxmlformats.org/officeDocument/2006/relationships/hyperlink" Target="http://www.shtaygen.net/horadot/tocnot/hdrka.pdf" TargetMode="External"/><Relationship Id="rId4464" Type="http://schemas.openxmlformats.org/officeDocument/2006/relationships/hyperlink" Target="http://www.shtaygen.net/horadot/tocnot/hdrka.pdf" TargetMode="External"/><Relationship Id="rId4671" Type="http://schemas.openxmlformats.org/officeDocument/2006/relationships/hyperlink" Target="http://www.shtaygen.net/horadot/tocnot/hdrka.pdf" TargetMode="External"/><Relationship Id="rId5308" Type="http://schemas.openxmlformats.org/officeDocument/2006/relationships/hyperlink" Target="http://www.shtaygen.net/horadot/tocnot/hdrka.pdf" TargetMode="External"/><Relationship Id="rId5515" Type="http://schemas.openxmlformats.org/officeDocument/2006/relationships/hyperlink" Target="http://www.shtaygen.net/horadot/tocnot/hdrka.pdf" TargetMode="External"/><Relationship Id="rId5722" Type="http://schemas.openxmlformats.org/officeDocument/2006/relationships/hyperlink" Target="http://www.shtaygen.net/horadot/tocnot/hdrka.pdf" TargetMode="External"/><Relationship Id="rId3066" Type="http://schemas.openxmlformats.org/officeDocument/2006/relationships/hyperlink" Target="mailto:yaakobov001@gmail.com" TargetMode="External"/><Relationship Id="rId3273" Type="http://schemas.openxmlformats.org/officeDocument/2006/relationships/hyperlink" Target="mailto:yaakobov001@gmail.com" TargetMode="External"/><Relationship Id="rId3480" Type="http://schemas.openxmlformats.org/officeDocument/2006/relationships/hyperlink" Target="mailto:yaakobov001@gmail.com" TargetMode="External"/><Relationship Id="rId4117" Type="http://schemas.openxmlformats.org/officeDocument/2006/relationships/hyperlink" Target="http://www.shtaygen.net/horadot/tocnot/hdrka.pdf" TargetMode="External"/><Relationship Id="rId4324" Type="http://schemas.openxmlformats.org/officeDocument/2006/relationships/hyperlink" Target="http://www.shtaygen.net/horadot/tocnot/hdrka.pdf" TargetMode="External"/><Relationship Id="rId4531" Type="http://schemas.openxmlformats.org/officeDocument/2006/relationships/hyperlink" Target="http://www.shtaygen.net/horadot/tocnot/hdrka.pdf" TargetMode="External"/><Relationship Id="rId7687" Type="http://schemas.openxmlformats.org/officeDocument/2006/relationships/hyperlink" Target="http://www.shtaygen.net/horadot/tocnot/hdrka.pdf" TargetMode="External"/><Relationship Id="rId194" Type="http://schemas.openxmlformats.org/officeDocument/2006/relationships/hyperlink" Target="mailto:yaakobov001@gmail.com" TargetMode="External"/><Relationship Id="rId1918" Type="http://schemas.openxmlformats.org/officeDocument/2006/relationships/hyperlink" Target="mailto:yaakobov001@gmail.com" TargetMode="External"/><Relationship Id="rId2082" Type="http://schemas.openxmlformats.org/officeDocument/2006/relationships/hyperlink" Target="mailto:yaakobov001@gmail.com" TargetMode="External"/><Relationship Id="rId3133" Type="http://schemas.openxmlformats.org/officeDocument/2006/relationships/hyperlink" Target="mailto:yaakobov001@gmail.com" TargetMode="External"/><Relationship Id="rId6289" Type="http://schemas.openxmlformats.org/officeDocument/2006/relationships/hyperlink" Target="http://www.shtaygen.net/horadot/tocnot/hdrka.pdf" TargetMode="External"/><Relationship Id="rId6496" Type="http://schemas.openxmlformats.org/officeDocument/2006/relationships/hyperlink" Target="http://www.shtaygen.net/horadot/tocnot/hdrka.pdf" TargetMode="External"/><Relationship Id="rId7894" Type="http://schemas.openxmlformats.org/officeDocument/2006/relationships/hyperlink" Target="http://www.shtaygen.net/horadot/tocnot/hdrka.pdf" TargetMode="External"/><Relationship Id="rId261" Type="http://schemas.openxmlformats.org/officeDocument/2006/relationships/hyperlink" Target="mailto:yaakobov001@gmail.com" TargetMode="External"/><Relationship Id="rId3340" Type="http://schemas.openxmlformats.org/officeDocument/2006/relationships/hyperlink" Target="mailto:yaakobov001@gmail.com" TargetMode="External"/><Relationship Id="rId5098" Type="http://schemas.openxmlformats.org/officeDocument/2006/relationships/hyperlink" Target="http://www.shtaygen.net/horadot/tocnot/hdrka.pdf" TargetMode="External"/><Relationship Id="rId6149" Type="http://schemas.openxmlformats.org/officeDocument/2006/relationships/hyperlink" Target="http://www.shtaygen.net/horadot/tocnot/hdrka.pdf" TargetMode="External"/><Relationship Id="rId7547" Type="http://schemas.openxmlformats.org/officeDocument/2006/relationships/hyperlink" Target="http://www.shtaygen.net/horadot/tocnot/hdrka.pdf" TargetMode="External"/><Relationship Id="rId7754" Type="http://schemas.openxmlformats.org/officeDocument/2006/relationships/hyperlink" Target="http://www.shtaygen.net/horadot/tocnot/hdrka.pdf" TargetMode="External"/><Relationship Id="rId7961" Type="http://schemas.openxmlformats.org/officeDocument/2006/relationships/hyperlink" Target="http://www.shtaygen.net/horadot/tocnot/hdrka.pdf" TargetMode="External"/><Relationship Id="rId2899" Type="http://schemas.openxmlformats.org/officeDocument/2006/relationships/hyperlink" Target="mailto:yaakobov001@gmail.com" TargetMode="External"/><Relationship Id="rId3200" Type="http://schemas.openxmlformats.org/officeDocument/2006/relationships/hyperlink" Target="mailto:yaakobov001@gmail.com" TargetMode="External"/><Relationship Id="rId6356" Type="http://schemas.openxmlformats.org/officeDocument/2006/relationships/hyperlink" Target="http://www.shtaygen.net/horadot/tocnot/hdrka.pdf" TargetMode="External"/><Relationship Id="rId6563" Type="http://schemas.openxmlformats.org/officeDocument/2006/relationships/hyperlink" Target="http://www.shtaygen.net/horadot/tocnot/hdrka.pdf" TargetMode="External"/><Relationship Id="rId6770" Type="http://schemas.openxmlformats.org/officeDocument/2006/relationships/hyperlink" Target="http://www.shtaygen.net/horadot/tocnot/hdrka.pdf" TargetMode="External"/><Relationship Id="rId7407" Type="http://schemas.openxmlformats.org/officeDocument/2006/relationships/hyperlink" Target="http://www.shtaygen.net/horadot/tocnot/hdrka.pdf" TargetMode="External"/><Relationship Id="rId7614" Type="http://schemas.openxmlformats.org/officeDocument/2006/relationships/hyperlink" Target="http://www.shtaygen.net/horadot/tocnot/hdrka.pdf" TargetMode="External"/><Relationship Id="rId7821" Type="http://schemas.openxmlformats.org/officeDocument/2006/relationships/hyperlink" Target="http://www.shtaygen.net/horadot/tocnot/hdrka.pdf" TargetMode="External"/><Relationship Id="rId121" Type="http://schemas.openxmlformats.org/officeDocument/2006/relationships/hyperlink" Target="mailto:yaakobov001@gmail.com" TargetMode="External"/><Relationship Id="rId2759" Type="http://schemas.openxmlformats.org/officeDocument/2006/relationships/hyperlink" Target="mailto:yaakobov001@gmail.com" TargetMode="External"/><Relationship Id="rId2966" Type="http://schemas.openxmlformats.org/officeDocument/2006/relationships/hyperlink" Target="mailto:yaakobov001@gmail.com" TargetMode="External"/><Relationship Id="rId5165" Type="http://schemas.openxmlformats.org/officeDocument/2006/relationships/hyperlink" Target="http://www.shtaygen.net/horadot/tocnot/hdrka.pdf" TargetMode="External"/><Relationship Id="rId5372" Type="http://schemas.openxmlformats.org/officeDocument/2006/relationships/hyperlink" Target="http://www.shtaygen.net/horadot/tocnot/hdrka.pdf" TargetMode="External"/><Relationship Id="rId6009" Type="http://schemas.openxmlformats.org/officeDocument/2006/relationships/hyperlink" Target="http://www.shtaygen.net/horadot/tocnot/hdrka.pdf" TargetMode="External"/><Relationship Id="rId6216" Type="http://schemas.openxmlformats.org/officeDocument/2006/relationships/hyperlink" Target="http://www.shtaygen.net/horadot/tocnot/hdrka.pdf" TargetMode="External"/><Relationship Id="rId6423" Type="http://schemas.openxmlformats.org/officeDocument/2006/relationships/hyperlink" Target="http://www.shtaygen.net/horadot/tocnot/hdrka.pdf" TargetMode="External"/><Relationship Id="rId6630" Type="http://schemas.openxmlformats.org/officeDocument/2006/relationships/hyperlink" Target="http://www.shtaygen.net/horadot/tocnot/hdrka.pdf" TargetMode="External"/><Relationship Id="rId938" Type="http://schemas.openxmlformats.org/officeDocument/2006/relationships/hyperlink" Target="mailto:yaakobov001@gmail.com" TargetMode="External"/><Relationship Id="rId1568" Type="http://schemas.openxmlformats.org/officeDocument/2006/relationships/hyperlink" Target="mailto:yaakobov001@gmail.com" TargetMode="External"/><Relationship Id="rId1775" Type="http://schemas.openxmlformats.org/officeDocument/2006/relationships/hyperlink" Target="mailto:yaakobov001@gmail.com" TargetMode="External"/><Relationship Id="rId2619" Type="http://schemas.openxmlformats.org/officeDocument/2006/relationships/hyperlink" Target="mailto:yaakobov001@gmail.com" TargetMode="External"/><Relationship Id="rId2826" Type="http://schemas.openxmlformats.org/officeDocument/2006/relationships/hyperlink" Target="mailto:yaakobov001@gmail.com" TargetMode="External"/><Relationship Id="rId4181" Type="http://schemas.openxmlformats.org/officeDocument/2006/relationships/hyperlink" Target="http://www.shtaygen.net/horadot/tocnot/hdrka.pdf" TargetMode="External"/><Relationship Id="rId5025" Type="http://schemas.openxmlformats.org/officeDocument/2006/relationships/hyperlink" Target="http://www.shtaygen.net/horadot/tocnot/hdrka.pdf" TargetMode="External"/><Relationship Id="rId5232" Type="http://schemas.openxmlformats.org/officeDocument/2006/relationships/hyperlink" Target="http://www.shtaygen.net/horadot/tocnot/hdrka.pdf" TargetMode="External"/><Relationship Id="rId67" Type="http://schemas.openxmlformats.org/officeDocument/2006/relationships/hyperlink" Target="mailto:yaakobov001@gmail.com" TargetMode="External"/><Relationship Id="rId1428" Type="http://schemas.openxmlformats.org/officeDocument/2006/relationships/hyperlink" Target="mailto:yaakobov001@gmail.com" TargetMode="External"/><Relationship Id="rId1635" Type="http://schemas.openxmlformats.org/officeDocument/2006/relationships/hyperlink" Target="mailto:yaakobov001@gmail.com" TargetMode="External"/><Relationship Id="rId1982" Type="http://schemas.openxmlformats.org/officeDocument/2006/relationships/hyperlink" Target="mailto:yaakobov001@gmail.com" TargetMode="External"/><Relationship Id="rId4041" Type="http://schemas.openxmlformats.org/officeDocument/2006/relationships/hyperlink" Target="mailto:yaakobov001@gmail.com" TargetMode="External"/><Relationship Id="rId7197" Type="http://schemas.openxmlformats.org/officeDocument/2006/relationships/hyperlink" Target="http://www.shtaygen.net/horadot/tocnot/hdrka.pdf" TargetMode="External"/><Relationship Id="rId1842" Type="http://schemas.openxmlformats.org/officeDocument/2006/relationships/hyperlink" Target="mailto:yaakobov001@gmail.com" TargetMode="External"/><Relationship Id="rId4998" Type="http://schemas.openxmlformats.org/officeDocument/2006/relationships/hyperlink" Target="http://www.shtaygen.net/horadot/tocnot/hdrka.pdf" TargetMode="External"/><Relationship Id="rId7057" Type="http://schemas.openxmlformats.org/officeDocument/2006/relationships/hyperlink" Target="http://www.shtaygen.net/horadot/tocnot/hdrka.pdf" TargetMode="External"/><Relationship Id="rId7264" Type="http://schemas.openxmlformats.org/officeDocument/2006/relationships/hyperlink" Target="http://www.shtaygen.net/horadot/tocnot/hdrka.pdf" TargetMode="External"/><Relationship Id="rId8108" Type="http://schemas.openxmlformats.org/officeDocument/2006/relationships/hyperlink" Target="http://www.shtaygen.net/horadot/tocnot/hdrka.pdf" TargetMode="External"/><Relationship Id="rId1702" Type="http://schemas.openxmlformats.org/officeDocument/2006/relationships/hyperlink" Target="mailto:yaakobov001@gmail.com" TargetMode="External"/><Relationship Id="rId4858" Type="http://schemas.openxmlformats.org/officeDocument/2006/relationships/hyperlink" Target="http://www.shtaygen.net/horadot/tocnot/hdrka.pdf" TargetMode="External"/><Relationship Id="rId5909" Type="http://schemas.openxmlformats.org/officeDocument/2006/relationships/hyperlink" Target="http://www.shtaygen.net/horadot/tocnot/hdrka.pdf" TargetMode="External"/><Relationship Id="rId6073" Type="http://schemas.openxmlformats.org/officeDocument/2006/relationships/hyperlink" Target="http://www.shtaygen.net/horadot/tocnot/hdrka.pdf" TargetMode="External"/><Relationship Id="rId7124" Type="http://schemas.openxmlformats.org/officeDocument/2006/relationships/hyperlink" Target="http://www.shtaygen.net/horadot/tocnot/hdrka.pdf" TargetMode="External"/><Relationship Id="rId7471" Type="http://schemas.openxmlformats.org/officeDocument/2006/relationships/hyperlink" Target="http://www.shtaygen.net/horadot/tocnot/hdrka.pdf" TargetMode="External"/><Relationship Id="rId3667" Type="http://schemas.openxmlformats.org/officeDocument/2006/relationships/hyperlink" Target="mailto:yaakobov001@gmail.com" TargetMode="External"/><Relationship Id="rId3874" Type="http://schemas.openxmlformats.org/officeDocument/2006/relationships/hyperlink" Target="mailto:yaakobov001@gmail.com" TargetMode="External"/><Relationship Id="rId4718" Type="http://schemas.openxmlformats.org/officeDocument/2006/relationships/hyperlink" Target="http://www.shtaygen.net/horadot/tocnot/hdrka.pdf" TargetMode="External"/><Relationship Id="rId4925" Type="http://schemas.openxmlformats.org/officeDocument/2006/relationships/hyperlink" Target="http://www.shtaygen.net/horadot/tocnot/hdrka.pdf" TargetMode="External"/><Relationship Id="rId6280" Type="http://schemas.openxmlformats.org/officeDocument/2006/relationships/hyperlink" Target="http://www.shtaygen.net/horadot/tocnot/hdrka.pdf" TargetMode="External"/><Relationship Id="rId7331" Type="http://schemas.openxmlformats.org/officeDocument/2006/relationships/hyperlink" Target="http://www.shtaygen.net/horadot/tocnot/hdrka.pdf" TargetMode="External"/><Relationship Id="rId588" Type="http://schemas.openxmlformats.org/officeDocument/2006/relationships/hyperlink" Target="mailto:yaakobov001@gmail.com" TargetMode="External"/><Relationship Id="rId795" Type="http://schemas.openxmlformats.org/officeDocument/2006/relationships/hyperlink" Target="mailto:yaakobov001@gmail.com" TargetMode="External"/><Relationship Id="rId2269" Type="http://schemas.openxmlformats.org/officeDocument/2006/relationships/hyperlink" Target="mailto:yaakobov001@gmail.com" TargetMode="External"/><Relationship Id="rId2476" Type="http://schemas.openxmlformats.org/officeDocument/2006/relationships/hyperlink" Target="mailto:yaakobov001@gmail.com" TargetMode="External"/><Relationship Id="rId2683" Type="http://schemas.openxmlformats.org/officeDocument/2006/relationships/hyperlink" Target="mailto:yaakobov001@gmail.com" TargetMode="External"/><Relationship Id="rId2890" Type="http://schemas.openxmlformats.org/officeDocument/2006/relationships/hyperlink" Target="mailto:yaakobov001@gmail.com" TargetMode="External"/><Relationship Id="rId3527" Type="http://schemas.openxmlformats.org/officeDocument/2006/relationships/hyperlink" Target="mailto:yaakobov001@gmail.com" TargetMode="External"/><Relationship Id="rId3734" Type="http://schemas.openxmlformats.org/officeDocument/2006/relationships/hyperlink" Target="mailto:yaakobov001@gmail.com" TargetMode="External"/><Relationship Id="rId3941" Type="http://schemas.openxmlformats.org/officeDocument/2006/relationships/hyperlink" Target="mailto:yaakobov001@gmail.com" TargetMode="External"/><Relationship Id="rId6140" Type="http://schemas.openxmlformats.org/officeDocument/2006/relationships/hyperlink" Target="http://www.shtaygen.net/horadot/tocnot/hdrka.pdf" TargetMode="External"/><Relationship Id="rId448" Type="http://schemas.openxmlformats.org/officeDocument/2006/relationships/hyperlink" Target="mailto:yaakobov001@gmail.com" TargetMode="External"/><Relationship Id="rId655" Type="http://schemas.openxmlformats.org/officeDocument/2006/relationships/hyperlink" Target="mailto:yaakobov001@gmail.com" TargetMode="External"/><Relationship Id="rId862" Type="http://schemas.openxmlformats.org/officeDocument/2006/relationships/hyperlink" Target="mailto:yaakobov001@gmail.com" TargetMode="External"/><Relationship Id="rId1078" Type="http://schemas.openxmlformats.org/officeDocument/2006/relationships/hyperlink" Target="mailto:yaakobov001@gmail.com" TargetMode="External"/><Relationship Id="rId1285" Type="http://schemas.openxmlformats.org/officeDocument/2006/relationships/hyperlink" Target="mailto:yaakobov001@gmail.com" TargetMode="External"/><Relationship Id="rId1492" Type="http://schemas.openxmlformats.org/officeDocument/2006/relationships/hyperlink" Target="mailto:yaakobov001@gmail.com" TargetMode="External"/><Relationship Id="rId2129" Type="http://schemas.openxmlformats.org/officeDocument/2006/relationships/hyperlink" Target="mailto:yaakobov001@gmail.com" TargetMode="External"/><Relationship Id="rId2336" Type="http://schemas.openxmlformats.org/officeDocument/2006/relationships/hyperlink" Target="mailto:yaakobov001@gmail.com" TargetMode="External"/><Relationship Id="rId2543" Type="http://schemas.openxmlformats.org/officeDocument/2006/relationships/hyperlink" Target="mailto:yaakobov001@gmail.com" TargetMode="External"/><Relationship Id="rId2750" Type="http://schemas.openxmlformats.org/officeDocument/2006/relationships/hyperlink" Target="mailto:yaakobov001@gmail.com" TargetMode="External"/><Relationship Id="rId3801" Type="http://schemas.openxmlformats.org/officeDocument/2006/relationships/hyperlink" Target="mailto:yaakobov001@gmail.com" TargetMode="External"/><Relationship Id="rId5699" Type="http://schemas.openxmlformats.org/officeDocument/2006/relationships/hyperlink" Target="http://www.shtaygen.net/horadot/tocnot/hdrka.pdf" TargetMode="External"/><Relationship Id="rId6000" Type="http://schemas.openxmlformats.org/officeDocument/2006/relationships/hyperlink" Target="http://www.shtaygen.net/horadot/tocnot/hdrka.pdf" TargetMode="External"/><Relationship Id="rId6957" Type="http://schemas.openxmlformats.org/officeDocument/2006/relationships/hyperlink" Target="http://www.shtaygen.net/horadot/tocnot/hdrka.pdf" TargetMode="External"/><Relationship Id="rId308" Type="http://schemas.openxmlformats.org/officeDocument/2006/relationships/hyperlink" Target="mailto:yaakobov001@gmail.com" TargetMode="External"/><Relationship Id="rId515" Type="http://schemas.openxmlformats.org/officeDocument/2006/relationships/hyperlink" Target="mailto:yaakobov001@gmail.com" TargetMode="External"/><Relationship Id="rId722" Type="http://schemas.openxmlformats.org/officeDocument/2006/relationships/hyperlink" Target="mailto:yaakobov001@gmail.com" TargetMode="External"/><Relationship Id="rId1145" Type="http://schemas.openxmlformats.org/officeDocument/2006/relationships/hyperlink" Target="mailto:yaakobov001@gmail.com" TargetMode="External"/><Relationship Id="rId1352" Type="http://schemas.openxmlformats.org/officeDocument/2006/relationships/hyperlink" Target="mailto:yaakobov001@gmail.com" TargetMode="External"/><Relationship Id="rId2403" Type="http://schemas.openxmlformats.org/officeDocument/2006/relationships/hyperlink" Target="mailto:yaakobov001@gmail.com" TargetMode="External"/><Relationship Id="rId5559" Type="http://schemas.openxmlformats.org/officeDocument/2006/relationships/hyperlink" Target="http://www.shtaygen.net/horadot/tocnot/hdrka.pdf" TargetMode="External"/><Relationship Id="rId5766" Type="http://schemas.openxmlformats.org/officeDocument/2006/relationships/hyperlink" Target="http://www.shtaygen.net/horadot/tocnot/hdrka.pdf" TargetMode="External"/><Relationship Id="rId8172" Type="http://schemas.openxmlformats.org/officeDocument/2006/relationships/hyperlink" Target="http://www.shtaygen.net/horadot/tocnot/hdrka.pdf" TargetMode="External"/><Relationship Id="rId1005" Type="http://schemas.openxmlformats.org/officeDocument/2006/relationships/hyperlink" Target="mailto:yaakobov001@gmail.com" TargetMode="External"/><Relationship Id="rId1212" Type="http://schemas.openxmlformats.org/officeDocument/2006/relationships/hyperlink" Target="mailto:yaakobov001@gmail.com" TargetMode="External"/><Relationship Id="rId2610" Type="http://schemas.openxmlformats.org/officeDocument/2006/relationships/hyperlink" Target="mailto:yaakobov001@gmail.com" TargetMode="External"/><Relationship Id="rId4368" Type="http://schemas.openxmlformats.org/officeDocument/2006/relationships/hyperlink" Target="http://www.shtaygen.net/horadot/tocnot/hdrka.pdf" TargetMode="External"/><Relationship Id="rId4575" Type="http://schemas.openxmlformats.org/officeDocument/2006/relationships/hyperlink" Target="http://www.shtaygen.net/horadot/tocnot/hdrka.pdf" TargetMode="External"/><Relationship Id="rId5419" Type="http://schemas.openxmlformats.org/officeDocument/2006/relationships/hyperlink" Target="http://www.shtaygen.net/horadot/tocnot/hdrka.pdf" TargetMode="External"/><Relationship Id="rId5973" Type="http://schemas.openxmlformats.org/officeDocument/2006/relationships/hyperlink" Target="http://www.shtaygen.net/horadot/tocnot/hdrka.pdf" TargetMode="External"/><Relationship Id="rId6817" Type="http://schemas.openxmlformats.org/officeDocument/2006/relationships/hyperlink" Target="http://www.shtaygen.net/horadot/tocnot/hdrka.pdf" TargetMode="External"/><Relationship Id="rId8032" Type="http://schemas.openxmlformats.org/officeDocument/2006/relationships/hyperlink" Target="http://www.shtaygen.net/horadot/tocnot/hdrka.pdf" TargetMode="External"/><Relationship Id="rId3177" Type="http://schemas.openxmlformats.org/officeDocument/2006/relationships/hyperlink" Target="mailto:yaakobov001@gmail.com" TargetMode="External"/><Relationship Id="rId4228" Type="http://schemas.openxmlformats.org/officeDocument/2006/relationships/hyperlink" Target="http://www.shtaygen.net/horadot/tocnot/hdrka.pdf" TargetMode="External"/><Relationship Id="rId4782" Type="http://schemas.openxmlformats.org/officeDocument/2006/relationships/hyperlink" Target="http://www.shtaygen.net/horadot/tocnot/hdrka.pdf" TargetMode="External"/><Relationship Id="rId5626" Type="http://schemas.openxmlformats.org/officeDocument/2006/relationships/hyperlink" Target="http://www.shtaygen.net/horadot/tocnot/hdrka.pdf" TargetMode="External"/><Relationship Id="rId5833" Type="http://schemas.openxmlformats.org/officeDocument/2006/relationships/hyperlink" Target="http://www.shtaygen.net/horadot/tocnot/hdrka.pdf" TargetMode="External"/><Relationship Id="rId3037" Type="http://schemas.openxmlformats.org/officeDocument/2006/relationships/hyperlink" Target="mailto:yaakobov001@gmail.com" TargetMode="External"/><Relationship Id="rId3384" Type="http://schemas.openxmlformats.org/officeDocument/2006/relationships/hyperlink" Target="mailto:yaakobov001@gmail.com" TargetMode="External"/><Relationship Id="rId3591" Type="http://schemas.openxmlformats.org/officeDocument/2006/relationships/hyperlink" Target="mailto:yaakobov001@gmail.com" TargetMode="External"/><Relationship Id="rId4435" Type="http://schemas.openxmlformats.org/officeDocument/2006/relationships/hyperlink" Target="http://www.shtaygen.net/horadot/tocnot/hdrka.pdf" TargetMode="External"/><Relationship Id="rId4642" Type="http://schemas.openxmlformats.org/officeDocument/2006/relationships/hyperlink" Target="http://www.shtaygen.net/horadot/tocnot/hdrka.pdf" TargetMode="External"/><Relationship Id="rId5900" Type="http://schemas.openxmlformats.org/officeDocument/2006/relationships/hyperlink" Target="http://www.shtaygen.net/horadot/tocnot/hdrka.pdf" TargetMode="External"/><Relationship Id="rId7798" Type="http://schemas.openxmlformats.org/officeDocument/2006/relationships/hyperlink" Target="http://www.shtaygen.net/horadot/tocnot/hdrka.pdf" TargetMode="External"/><Relationship Id="rId2193" Type="http://schemas.openxmlformats.org/officeDocument/2006/relationships/hyperlink" Target="mailto:yaakobov001@gmail.com" TargetMode="External"/><Relationship Id="rId3244" Type="http://schemas.openxmlformats.org/officeDocument/2006/relationships/hyperlink" Target="mailto:yaakobov001@gmail.com" TargetMode="External"/><Relationship Id="rId3451" Type="http://schemas.openxmlformats.org/officeDocument/2006/relationships/hyperlink" Target="mailto:yaakobov001@gmail.com" TargetMode="External"/><Relationship Id="rId4502" Type="http://schemas.openxmlformats.org/officeDocument/2006/relationships/hyperlink" Target="http://www.shtaygen.net/horadot/tocnot/hdrka.pdf" TargetMode="External"/><Relationship Id="rId7658" Type="http://schemas.openxmlformats.org/officeDocument/2006/relationships/hyperlink" Target="http://www.shtaygen.net/horadot/tocnot/hdrka.pdf" TargetMode="External"/><Relationship Id="rId7865" Type="http://schemas.openxmlformats.org/officeDocument/2006/relationships/hyperlink" Target="http://www.shtaygen.net/horadot/tocnot/hdrka.pdf" TargetMode="External"/><Relationship Id="rId165" Type="http://schemas.openxmlformats.org/officeDocument/2006/relationships/hyperlink" Target="mailto:yaakobov001@gmail.com" TargetMode="External"/><Relationship Id="rId372" Type="http://schemas.openxmlformats.org/officeDocument/2006/relationships/hyperlink" Target="mailto:yaakobov001@gmail.com" TargetMode="External"/><Relationship Id="rId2053" Type="http://schemas.openxmlformats.org/officeDocument/2006/relationships/hyperlink" Target="mailto:yaakobov001@gmail.com" TargetMode="External"/><Relationship Id="rId2260" Type="http://schemas.openxmlformats.org/officeDocument/2006/relationships/hyperlink" Target="mailto:yaakobov001@gmail.com" TargetMode="External"/><Relationship Id="rId3104" Type="http://schemas.openxmlformats.org/officeDocument/2006/relationships/hyperlink" Target="mailto:yaakobov001@gmail.com" TargetMode="External"/><Relationship Id="rId3311" Type="http://schemas.openxmlformats.org/officeDocument/2006/relationships/hyperlink" Target="mailto:yaakobov001@gmail.com" TargetMode="External"/><Relationship Id="rId6467" Type="http://schemas.openxmlformats.org/officeDocument/2006/relationships/hyperlink" Target="http://www.shtaygen.net/horadot/tocnot/hdrka.pdf" TargetMode="External"/><Relationship Id="rId6674" Type="http://schemas.openxmlformats.org/officeDocument/2006/relationships/hyperlink" Target="http://www.shtaygen.net/horadot/tocnot/hdrka.pdf" TargetMode="External"/><Relationship Id="rId6881" Type="http://schemas.openxmlformats.org/officeDocument/2006/relationships/hyperlink" Target="http://www.shtaygen.net/horadot/tocnot/hdrka.pdf" TargetMode="External"/><Relationship Id="rId7518" Type="http://schemas.openxmlformats.org/officeDocument/2006/relationships/hyperlink" Target="http://www.shtaygen.net/horadot/tocnot/hdrka.pdf" TargetMode="External"/><Relationship Id="rId7725" Type="http://schemas.openxmlformats.org/officeDocument/2006/relationships/hyperlink" Target="http://www.shtaygen.net/horadot/tocnot/hdrka.pdf" TargetMode="External"/><Relationship Id="rId7932" Type="http://schemas.openxmlformats.org/officeDocument/2006/relationships/hyperlink" Target="http://www.shtaygen.net/horadot/tocnot/hdrka.pdf" TargetMode="External"/><Relationship Id="rId232" Type="http://schemas.openxmlformats.org/officeDocument/2006/relationships/hyperlink" Target="mailto:yaakobov001@gmail.com" TargetMode="External"/><Relationship Id="rId2120" Type="http://schemas.openxmlformats.org/officeDocument/2006/relationships/hyperlink" Target="mailto:yaakobov001@gmail.com" TargetMode="External"/><Relationship Id="rId5069" Type="http://schemas.openxmlformats.org/officeDocument/2006/relationships/hyperlink" Target="http://www.shtaygen.net/horadot/tocnot/hdrka.pdf" TargetMode="External"/><Relationship Id="rId5276" Type="http://schemas.openxmlformats.org/officeDocument/2006/relationships/hyperlink" Target="http://www.shtaygen.net/horadot/tocnot/hdrka.pdf" TargetMode="External"/><Relationship Id="rId5483" Type="http://schemas.openxmlformats.org/officeDocument/2006/relationships/hyperlink" Target="http://www.shtaygen.net/horadot/tocnot/hdrka.pdf" TargetMode="External"/><Relationship Id="rId5690" Type="http://schemas.openxmlformats.org/officeDocument/2006/relationships/hyperlink" Target="http://www.shtaygen.net/horadot/tocnot/hdrka.pdf" TargetMode="External"/><Relationship Id="rId6327" Type="http://schemas.openxmlformats.org/officeDocument/2006/relationships/hyperlink" Target="http://www.shtaygen.net/horadot/tocnot/hdrka.pdf" TargetMode="External"/><Relationship Id="rId6534" Type="http://schemas.openxmlformats.org/officeDocument/2006/relationships/hyperlink" Target="http://www.shtaygen.net/horadot/tocnot/hdrka.pdf" TargetMode="External"/><Relationship Id="rId6741" Type="http://schemas.openxmlformats.org/officeDocument/2006/relationships/hyperlink" Target="http://www.shtaygen.net/horadot/tocnot/hdrka.pdf" TargetMode="External"/><Relationship Id="rId1679" Type="http://schemas.openxmlformats.org/officeDocument/2006/relationships/hyperlink" Target="mailto:yaakobov001@gmail.com" TargetMode="External"/><Relationship Id="rId4085" Type="http://schemas.openxmlformats.org/officeDocument/2006/relationships/hyperlink" Target="mailto:yaakobov001@gmail.com" TargetMode="External"/><Relationship Id="rId4292" Type="http://schemas.openxmlformats.org/officeDocument/2006/relationships/hyperlink" Target="http://www.shtaygen.net/horadot/tocnot/hdrka.pdf" TargetMode="External"/><Relationship Id="rId5136" Type="http://schemas.openxmlformats.org/officeDocument/2006/relationships/hyperlink" Target="http://www.shtaygen.net/horadot/tocnot/hdrka.pdf" TargetMode="External"/><Relationship Id="rId5343" Type="http://schemas.openxmlformats.org/officeDocument/2006/relationships/hyperlink" Target="http://www.shtaygen.net/horadot/tocnot/hdrka.pdf" TargetMode="External"/><Relationship Id="rId1886" Type="http://schemas.openxmlformats.org/officeDocument/2006/relationships/hyperlink" Target="mailto:yaakobov001@gmail.com" TargetMode="External"/><Relationship Id="rId2937" Type="http://schemas.openxmlformats.org/officeDocument/2006/relationships/hyperlink" Target="mailto:yaakobov001@gmail.com" TargetMode="External"/><Relationship Id="rId4152" Type="http://schemas.openxmlformats.org/officeDocument/2006/relationships/hyperlink" Target="http://www.shtaygen.net/horadot/tocnot/hdrka.pdf" TargetMode="External"/><Relationship Id="rId5203" Type="http://schemas.openxmlformats.org/officeDocument/2006/relationships/hyperlink" Target="http://www.shtaygen.net/horadot/tocnot/hdrka.pdf" TargetMode="External"/><Relationship Id="rId5550" Type="http://schemas.openxmlformats.org/officeDocument/2006/relationships/hyperlink" Target="http://www.shtaygen.net/horadot/tocnot/hdrka.pdf" TargetMode="External"/><Relationship Id="rId6601" Type="http://schemas.openxmlformats.org/officeDocument/2006/relationships/hyperlink" Target="http://www.shtaygen.net/horadot/tocnot/hdrka.pdf" TargetMode="External"/><Relationship Id="rId909" Type="http://schemas.openxmlformats.org/officeDocument/2006/relationships/hyperlink" Target="mailto:yaakobov001@gmail.com" TargetMode="External"/><Relationship Id="rId1539" Type="http://schemas.openxmlformats.org/officeDocument/2006/relationships/hyperlink" Target="mailto:yaakobov001@gmail.com" TargetMode="External"/><Relationship Id="rId1746" Type="http://schemas.openxmlformats.org/officeDocument/2006/relationships/hyperlink" Target="mailto:yaakobov001@gmail.com" TargetMode="External"/><Relationship Id="rId1953" Type="http://schemas.openxmlformats.org/officeDocument/2006/relationships/hyperlink" Target="mailto:yaakobov001@gmail.com" TargetMode="External"/><Relationship Id="rId5410" Type="http://schemas.openxmlformats.org/officeDocument/2006/relationships/hyperlink" Target="http://www.shtaygen.net/horadot/tocnot/hdrka.pdf" TargetMode="External"/><Relationship Id="rId7168" Type="http://schemas.openxmlformats.org/officeDocument/2006/relationships/hyperlink" Target="http://www.shtaygen.net/horadot/tocnot/hdrka.pdf" TargetMode="External"/><Relationship Id="rId38" Type="http://schemas.openxmlformats.org/officeDocument/2006/relationships/hyperlink" Target="mailto:yaakobov001@gmail.com" TargetMode="External"/><Relationship Id="rId1606" Type="http://schemas.openxmlformats.org/officeDocument/2006/relationships/hyperlink" Target="mailto:yaakobov001@gmail.com" TargetMode="External"/><Relationship Id="rId1813" Type="http://schemas.openxmlformats.org/officeDocument/2006/relationships/hyperlink" Target="mailto:yaakobov001@gmail.com" TargetMode="External"/><Relationship Id="rId4012" Type="http://schemas.openxmlformats.org/officeDocument/2006/relationships/hyperlink" Target="mailto:yaakobov001@gmail.com" TargetMode="External"/><Relationship Id="rId4969" Type="http://schemas.openxmlformats.org/officeDocument/2006/relationships/hyperlink" Target="http://www.shtaygen.net/horadot/tocnot/hdrka.pdf" TargetMode="External"/><Relationship Id="rId7375" Type="http://schemas.openxmlformats.org/officeDocument/2006/relationships/hyperlink" Target="http://www.shtaygen.net/horadot/tocnot/hdrka.pdf" TargetMode="External"/><Relationship Id="rId7582" Type="http://schemas.openxmlformats.org/officeDocument/2006/relationships/hyperlink" Target="http://www.shtaygen.net/horadot/tocnot/hdrka.pdf" TargetMode="External"/><Relationship Id="rId3778" Type="http://schemas.openxmlformats.org/officeDocument/2006/relationships/hyperlink" Target="mailto:yaakobov001@gmail.com" TargetMode="External"/><Relationship Id="rId3985" Type="http://schemas.openxmlformats.org/officeDocument/2006/relationships/hyperlink" Target="mailto:yaakobov001@gmail.com" TargetMode="External"/><Relationship Id="rId4829" Type="http://schemas.openxmlformats.org/officeDocument/2006/relationships/hyperlink" Target="http://www.shtaygen.net/horadot/tocnot/hdrka.pdf" TargetMode="External"/><Relationship Id="rId6184" Type="http://schemas.openxmlformats.org/officeDocument/2006/relationships/hyperlink" Target="http://www.shtaygen.net/horadot/tocnot/hdrka.pdf" TargetMode="External"/><Relationship Id="rId6391" Type="http://schemas.openxmlformats.org/officeDocument/2006/relationships/hyperlink" Target="http://www.shtaygen.net/horadot/tocnot/hdrka.pdf" TargetMode="External"/><Relationship Id="rId7028" Type="http://schemas.openxmlformats.org/officeDocument/2006/relationships/hyperlink" Target="http://www.shtaygen.net/horadot/tocnot/hdrka.pdf" TargetMode="External"/><Relationship Id="rId7235" Type="http://schemas.openxmlformats.org/officeDocument/2006/relationships/hyperlink" Target="http://www.shtaygen.net/horadot/tocnot/hdrka.pdf" TargetMode="External"/><Relationship Id="rId7442" Type="http://schemas.openxmlformats.org/officeDocument/2006/relationships/hyperlink" Target="http://www.shtaygen.net/horadot/tocnot/hdrka.pdf" TargetMode="External"/><Relationship Id="rId699" Type="http://schemas.openxmlformats.org/officeDocument/2006/relationships/hyperlink" Target="mailto:yaakobov001@gmail.com" TargetMode="External"/><Relationship Id="rId2587" Type="http://schemas.openxmlformats.org/officeDocument/2006/relationships/hyperlink" Target="mailto:yaakobov001@gmail.com" TargetMode="External"/><Relationship Id="rId2794" Type="http://schemas.openxmlformats.org/officeDocument/2006/relationships/hyperlink" Target="mailto:yaakobov001@gmail.com" TargetMode="External"/><Relationship Id="rId3638" Type="http://schemas.openxmlformats.org/officeDocument/2006/relationships/hyperlink" Target="mailto:yaakobov001@gmail.com" TargetMode="External"/><Relationship Id="rId3845" Type="http://schemas.openxmlformats.org/officeDocument/2006/relationships/hyperlink" Target="mailto:yaakobov001@gmail.com" TargetMode="External"/><Relationship Id="rId6044" Type="http://schemas.openxmlformats.org/officeDocument/2006/relationships/hyperlink" Target="http://www.shtaygen.net/horadot/tocnot/hdrka.pdf" TargetMode="External"/><Relationship Id="rId6251" Type="http://schemas.openxmlformats.org/officeDocument/2006/relationships/hyperlink" Target="http://www.shtaygen.net/horadot/tocnot/hdrka.pdf" TargetMode="External"/><Relationship Id="rId7302" Type="http://schemas.openxmlformats.org/officeDocument/2006/relationships/hyperlink" Target="http://www.shtaygen.net/horadot/tocnot/hdrka.pdf" TargetMode="External"/><Relationship Id="rId559" Type="http://schemas.openxmlformats.org/officeDocument/2006/relationships/hyperlink" Target="mailto:yaakobov001@gmail.com" TargetMode="External"/><Relationship Id="rId766" Type="http://schemas.openxmlformats.org/officeDocument/2006/relationships/hyperlink" Target="mailto:yaakobov001@gmail.com" TargetMode="External"/><Relationship Id="rId1189" Type="http://schemas.openxmlformats.org/officeDocument/2006/relationships/hyperlink" Target="mailto:yaakobov001@gmail.com" TargetMode="External"/><Relationship Id="rId1396" Type="http://schemas.openxmlformats.org/officeDocument/2006/relationships/hyperlink" Target="mailto:yaakobov001@gmail.com" TargetMode="External"/><Relationship Id="rId2447" Type="http://schemas.openxmlformats.org/officeDocument/2006/relationships/hyperlink" Target="mailto:yaakobov001@gmail.com" TargetMode="External"/><Relationship Id="rId5060" Type="http://schemas.openxmlformats.org/officeDocument/2006/relationships/hyperlink" Target="http://www.shtaygen.net/horadot/tocnot/hdrka.pdf" TargetMode="External"/><Relationship Id="rId6111" Type="http://schemas.openxmlformats.org/officeDocument/2006/relationships/hyperlink" Target="http://www.shtaygen.net/horadot/tocnot/hdrka.pdf" TargetMode="External"/><Relationship Id="rId419" Type="http://schemas.openxmlformats.org/officeDocument/2006/relationships/hyperlink" Target="mailto:yaakobov001@gmail.com" TargetMode="External"/><Relationship Id="rId626" Type="http://schemas.openxmlformats.org/officeDocument/2006/relationships/hyperlink" Target="mailto:yaakobov001@gmail.com" TargetMode="External"/><Relationship Id="rId973" Type="http://schemas.openxmlformats.org/officeDocument/2006/relationships/hyperlink" Target="mailto:yaakobov001@gmail.com" TargetMode="External"/><Relationship Id="rId1049" Type="http://schemas.openxmlformats.org/officeDocument/2006/relationships/hyperlink" Target="mailto:yaakobov001@gmail.com" TargetMode="External"/><Relationship Id="rId1256" Type="http://schemas.openxmlformats.org/officeDocument/2006/relationships/hyperlink" Target="mailto:yaakobov001@gmail.com" TargetMode="External"/><Relationship Id="rId2307" Type="http://schemas.openxmlformats.org/officeDocument/2006/relationships/hyperlink" Target="mailto:yaakobov001@gmail.com" TargetMode="External"/><Relationship Id="rId2654" Type="http://schemas.openxmlformats.org/officeDocument/2006/relationships/hyperlink" Target="mailto:yaakobov001@gmail.com" TargetMode="External"/><Relationship Id="rId2861" Type="http://schemas.openxmlformats.org/officeDocument/2006/relationships/hyperlink" Target="mailto:yaakobov001@gmail.com" TargetMode="External"/><Relationship Id="rId3705" Type="http://schemas.openxmlformats.org/officeDocument/2006/relationships/hyperlink" Target="mailto:yaakobov001@gmail.com" TargetMode="External"/><Relationship Id="rId3912" Type="http://schemas.openxmlformats.org/officeDocument/2006/relationships/hyperlink" Target="mailto:yaakobov001@gmail.com" TargetMode="External"/><Relationship Id="rId8076" Type="http://schemas.openxmlformats.org/officeDocument/2006/relationships/hyperlink" Target="http://www.shtaygen.net/horadot/tocnot/hdrka.pdf" TargetMode="External"/><Relationship Id="rId833" Type="http://schemas.openxmlformats.org/officeDocument/2006/relationships/hyperlink" Target="mailto:yaakobov001@gmail.com" TargetMode="External"/><Relationship Id="rId1116" Type="http://schemas.openxmlformats.org/officeDocument/2006/relationships/hyperlink" Target="mailto:yaakobov001@gmail.com" TargetMode="External"/><Relationship Id="rId1463" Type="http://schemas.openxmlformats.org/officeDocument/2006/relationships/hyperlink" Target="mailto:yaakobov001@gmail.com" TargetMode="External"/><Relationship Id="rId1670" Type="http://schemas.openxmlformats.org/officeDocument/2006/relationships/hyperlink" Target="mailto:yaakobov001@gmail.com" TargetMode="External"/><Relationship Id="rId2514" Type="http://schemas.openxmlformats.org/officeDocument/2006/relationships/hyperlink" Target="mailto:yaakobov001@gmail.com" TargetMode="External"/><Relationship Id="rId2721" Type="http://schemas.openxmlformats.org/officeDocument/2006/relationships/hyperlink" Target="mailto:yaakobov001@gmail.com" TargetMode="External"/><Relationship Id="rId5877" Type="http://schemas.openxmlformats.org/officeDocument/2006/relationships/hyperlink" Target="http://www.shtaygen.net/horadot/tocnot/hdrka.pdf" TargetMode="External"/><Relationship Id="rId6928" Type="http://schemas.openxmlformats.org/officeDocument/2006/relationships/hyperlink" Target="http://www.shtaygen.net/horadot/tocnot/hdrka.pdf" TargetMode="External"/><Relationship Id="rId7092" Type="http://schemas.openxmlformats.org/officeDocument/2006/relationships/hyperlink" Target="http://www.shtaygen.net/horadot/tocnot/hdrka.pdf" TargetMode="External"/><Relationship Id="rId8143" Type="http://schemas.openxmlformats.org/officeDocument/2006/relationships/hyperlink" Target="http://www.shtaygen.net/horadot/tocnot/hdrka.pdf" TargetMode="External"/><Relationship Id="rId900" Type="http://schemas.openxmlformats.org/officeDocument/2006/relationships/hyperlink" Target="mailto:yaakobov001@gmail.com" TargetMode="External"/><Relationship Id="rId1323" Type="http://schemas.openxmlformats.org/officeDocument/2006/relationships/hyperlink" Target="mailto:yaakobov001@gmail.com" TargetMode="External"/><Relationship Id="rId1530" Type="http://schemas.openxmlformats.org/officeDocument/2006/relationships/hyperlink" Target="mailto:yaakobov001@gmail.com" TargetMode="External"/><Relationship Id="rId4479" Type="http://schemas.openxmlformats.org/officeDocument/2006/relationships/hyperlink" Target="http://www.shtaygen.net/horadot/tocnot/hdrka.pdf" TargetMode="External"/><Relationship Id="rId4686" Type="http://schemas.openxmlformats.org/officeDocument/2006/relationships/hyperlink" Target="http://www.shtaygen.net/horadot/tocnot/hdrka.pdf" TargetMode="External"/><Relationship Id="rId4893" Type="http://schemas.openxmlformats.org/officeDocument/2006/relationships/hyperlink" Target="http://www.shtaygen.net/horadot/tocnot/hdrka.pdf" TargetMode="External"/><Relationship Id="rId5737" Type="http://schemas.openxmlformats.org/officeDocument/2006/relationships/hyperlink" Target="http://www.shtaygen.net/horadot/tocnot/hdrka.pdf" TargetMode="External"/><Relationship Id="rId5944" Type="http://schemas.openxmlformats.org/officeDocument/2006/relationships/hyperlink" Target="http://www.shtaygen.net/horadot/tocnot/hdrka.pdf" TargetMode="External"/><Relationship Id="rId3288" Type="http://schemas.openxmlformats.org/officeDocument/2006/relationships/hyperlink" Target="mailto:yaakobov001@gmail.com" TargetMode="External"/><Relationship Id="rId3495" Type="http://schemas.openxmlformats.org/officeDocument/2006/relationships/hyperlink" Target="mailto:yaakobov001@gmail.com" TargetMode="External"/><Relationship Id="rId4339" Type="http://schemas.openxmlformats.org/officeDocument/2006/relationships/hyperlink" Target="http://www.shtaygen.net/horadot/tocnot/hdrka.pdf" TargetMode="External"/><Relationship Id="rId4546" Type="http://schemas.openxmlformats.org/officeDocument/2006/relationships/hyperlink" Target="http://www.shtaygen.net/horadot/tocnot/hdrka.pdf" TargetMode="External"/><Relationship Id="rId4753" Type="http://schemas.openxmlformats.org/officeDocument/2006/relationships/hyperlink" Target="http://www.shtaygen.net/horadot/tocnot/hdrka.pdf" TargetMode="External"/><Relationship Id="rId4960" Type="http://schemas.openxmlformats.org/officeDocument/2006/relationships/hyperlink" Target="http://www.shtaygen.net/horadot/tocnot/hdrka.pdf" TargetMode="External"/><Relationship Id="rId5804" Type="http://schemas.openxmlformats.org/officeDocument/2006/relationships/hyperlink" Target="http://www.shtaygen.net/horadot/tocnot/hdrka.pdf" TargetMode="External"/><Relationship Id="rId8003" Type="http://schemas.openxmlformats.org/officeDocument/2006/relationships/hyperlink" Target="http://www.shtaygen.net/horadot/tocnot/hdrka.pdf" TargetMode="External"/><Relationship Id="rId2097" Type="http://schemas.openxmlformats.org/officeDocument/2006/relationships/hyperlink" Target="mailto:yaakobov001@gmail.com" TargetMode="External"/><Relationship Id="rId3148" Type="http://schemas.openxmlformats.org/officeDocument/2006/relationships/hyperlink" Target="mailto:yaakobov001@gmail.com" TargetMode="External"/><Relationship Id="rId3355" Type="http://schemas.openxmlformats.org/officeDocument/2006/relationships/hyperlink" Target="mailto:yaakobov001@gmail.com" TargetMode="External"/><Relationship Id="rId3562" Type="http://schemas.openxmlformats.org/officeDocument/2006/relationships/hyperlink" Target="mailto:yaakobov001@gmail.com" TargetMode="External"/><Relationship Id="rId4406" Type="http://schemas.openxmlformats.org/officeDocument/2006/relationships/hyperlink" Target="http://www.shtaygen.net/horadot/tocnot/hdrka.pdf" TargetMode="External"/><Relationship Id="rId4613" Type="http://schemas.openxmlformats.org/officeDocument/2006/relationships/hyperlink" Target="http://www.shtaygen.net/horadot/tocnot/hdrka.pdf" TargetMode="External"/><Relationship Id="rId7769" Type="http://schemas.openxmlformats.org/officeDocument/2006/relationships/hyperlink" Target="http://www.shtaygen.net/horadot/tocnot/hdrka.pdf" TargetMode="External"/><Relationship Id="rId7976" Type="http://schemas.openxmlformats.org/officeDocument/2006/relationships/hyperlink" Target="http://www.shtaygen.net/horadot/tocnot/hdrka.pdf" TargetMode="External"/><Relationship Id="rId276" Type="http://schemas.openxmlformats.org/officeDocument/2006/relationships/hyperlink" Target="mailto:yaakobov001@gmail.com" TargetMode="External"/><Relationship Id="rId483" Type="http://schemas.openxmlformats.org/officeDocument/2006/relationships/hyperlink" Target="mailto:yaakobov001@gmail.com" TargetMode="External"/><Relationship Id="rId690" Type="http://schemas.openxmlformats.org/officeDocument/2006/relationships/hyperlink" Target="mailto:yaakobov001@gmail.com" TargetMode="External"/><Relationship Id="rId2164" Type="http://schemas.openxmlformats.org/officeDocument/2006/relationships/hyperlink" Target="mailto:yaakobov001@gmail.com" TargetMode="External"/><Relationship Id="rId2371" Type="http://schemas.openxmlformats.org/officeDocument/2006/relationships/hyperlink" Target="mailto:yaakobov001@gmail.com" TargetMode="External"/><Relationship Id="rId3008" Type="http://schemas.openxmlformats.org/officeDocument/2006/relationships/hyperlink" Target="mailto:yaakobov001@gmail.com" TargetMode="External"/><Relationship Id="rId3215" Type="http://schemas.openxmlformats.org/officeDocument/2006/relationships/hyperlink" Target="mailto:yaakobov001@gmail.com" TargetMode="External"/><Relationship Id="rId3422" Type="http://schemas.openxmlformats.org/officeDocument/2006/relationships/hyperlink" Target="mailto:yaakobov001@gmail.com" TargetMode="External"/><Relationship Id="rId4820" Type="http://schemas.openxmlformats.org/officeDocument/2006/relationships/hyperlink" Target="http://www.shtaygen.net/horadot/tocnot/hdrka.pdf" TargetMode="External"/><Relationship Id="rId6578" Type="http://schemas.openxmlformats.org/officeDocument/2006/relationships/hyperlink" Target="http://www.shtaygen.net/horadot/tocnot/hdrka.pdf" TargetMode="External"/><Relationship Id="rId6785" Type="http://schemas.openxmlformats.org/officeDocument/2006/relationships/hyperlink" Target="http://www.shtaygen.net/horadot/tocnot/hdrka.pdf" TargetMode="External"/><Relationship Id="rId7629" Type="http://schemas.openxmlformats.org/officeDocument/2006/relationships/hyperlink" Target="http://www.shtaygen.net/horadot/tocnot/hdrka.pdf" TargetMode="External"/><Relationship Id="rId136" Type="http://schemas.openxmlformats.org/officeDocument/2006/relationships/hyperlink" Target="mailto:yaakobov001@gmail.com" TargetMode="External"/><Relationship Id="rId343" Type="http://schemas.openxmlformats.org/officeDocument/2006/relationships/hyperlink" Target="mailto:yaakobov001@gmail.com" TargetMode="External"/><Relationship Id="rId550" Type="http://schemas.openxmlformats.org/officeDocument/2006/relationships/hyperlink" Target="mailto:yaakobov001@gmail.com" TargetMode="External"/><Relationship Id="rId1180" Type="http://schemas.openxmlformats.org/officeDocument/2006/relationships/hyperlink" Target="mailto:yaakobov001@gmail.com" TargetMode="External"/><Relationship Id="rId2024" Type="http://schemas.openxmlformats.org/officeDocument/2006/relationships/hyperlink" Target="mailto:yaakobov001@gmail.com" TargetMode="External"/><Relationship Id="rId2231" Type="http://schemas.openxmlformats.org/officeDocument/2006/relationships/hyperlink" Target="mailto:yaakobov001@gmail.com" TargetMode="External"/><Relationship Id="rId5387" Type="http://schemas.openxmlformats.org/officeDocument/2006/relationships/hyperlink" Target="http://www.shtaygen.net/horadot/tocnot/hdrka.pdf" TargetMode="External"/><Relationship Id="rId6438" Type="http://schemas.openxmlformats.org/officeDocument/2006/relationships/hyperlink" Target="http://www.shtaygen.net/horadot/tocnot/hdrka.pdf" TargetMode="External"/><Relationship Id="rId6992" Type="http://schemas.openxmlformats.org/officeDocument/2006/relationships/hyperlink" Target="http://www.shtaygen.net/horadot/tocnot/hdrka.pdf" TargetMode="External"/><Relationship Id="rId7836" Type="http://schemas.openxmlformats.org/officeDocument/2006/relationships/hyperlink" Target="http://www.shtaygen.net/horadot/tocnot/hdrka.pdf" TargetMode="External"/><Relationship Id="rId203" Type="http://schemas.openxmlformats.org/officeDocument/2006/relationships/hyperlink" Target="mailto:yaakobov001@gmail.com" TargetMode="External"/><Relationship Id="rId1040" Type="http://schemas.openxmlformats.org/officeDocument/2006/relationships/hyperlink" Target="mailto:yaakobov001@gmail.com" TargetMode="External"/><Relationship Id="rId4196" Type="http://schemas.openxmlformats.org/officeDocument/2006/relationships/hyperlink" Target="http://www.shtaygen.net/horadot/tocnot/hdrka.pdf" TargetMode="External"/><Relationship Id="rId5247" Type="http://schemas.openxmlformats.org/officeDocument/2006/relationships/hyperlink" Target="http://www.shtaygen.net/horadot/tocnot/hdrka.pdf" TargetMode="External"/><Relationship Id="rId5594" Type="http://schemas.openxmlformats.org/officeDocument/2006/relationships/hyperlink" Target="http://www.shtaygen.net/horadot/tocnot/hdrka.pdf" TargetMode="External"/><Relationship Id="rId6645" Type="http://schemas.openxmlformats.org/officeDocument/2006/relationships/hyperlink" Target="http://www.shtaygen.net/horadot/tocnot/hdrka.pdf" TargetMode="External"/><Relationship Id="rId6852" Type="http://schemas.openxmlformats.org/officeDocument/2006/relationships/hyperlink" Target="http://www.shtaygen.net/horadot/tocnot/hdrka.pdf" TargetMode="External"/><Relationship Id="rId7903" Type="http://schemas.openxmlformats.org/officeDocument/2006/relationships/hyperlink" Target="http://www.shtaygen.net/horadot/tocnot/hdrka.pdf" TargetMode="External"/><Relationship Id="rId410" Type="http://schemas.openxmlformats.org/officeDocument/2006/relationships/hyperlink" Target="mailto:yaakobov001@gmail.com" TargetMode="External"/><Relationship Id="rId1997" Type="http://schemas.openxmlformats.org/officeDocument/2006/relationships/hyperlink" Target="mailto:yaakobov001@gmail.com" TargetMode="External"/><Relationship Id="rId4056" Type="http://schemas.openxmlformats.org/officeDocument/2006/relationships/hyperlink" Target="mailto:yaakobov001@gmail.com" TargetMode="External"/><Relationship Id="rId5454" Type="http://schemas.openxmlformats.org/officeDocument/2006/relationships/hyperlink" Target="http://www.shtaygen.net/horadot/tocnot/hdrka.pdf" TargetMode="External"/><Relationship Id="rId5661" Type="http://schemas.openxmlformats.org/officeDocument/2006/relationships/hyperlink" Target="http://www.shtaygen.net/horadot/tocnot/hdrka.pdf" TargetMode="External"/><Relationship Id="rId6505" Type="http://schemas.openxmlformats.org/officeDocument/2006/relationships/hyperlink" Target="http://www.shtaygen.net/horadot/tocnot/hdrka.pdf" TargetMode="External"/><Relationship Id="rId6712" Type="http://schemas.openxmlformats.org/officeDocument/2006/relationships/hyperlink" Target="http://www.shtaygen.net/horadot/tocnot/hdrka.pdf" TargetMode="External"/><Relationship Id="rId1857" Type="http://schemas.openxmlformats.org/officeDocument/2006/relationships/hyperlink" Target="mailto:yaakobov001@gmail.com" TargetMode="External"/><Relationship Id="rId2908" Type="http://schemas.openxmlformats.org/officeDocument/2006/relationships/hyperlink" Target="mailto:yaakobov001@gmail.com" TargetMode="External"/><Relationship Id="rId4263" Type="http://schemas.openxmlformats.org/officeDocument/2006/relationships/hyperlink" Target="http://www.shtaygen.net/horadot/tocnot/hdrka.pdf" TargetMode="External"/><Relationship Id="rId4470" Type="http://schemas.openxmlformats.org/officeDocument/2006/relationships/hyperlink" Target="http://www.shtaygen.net/horadot/tocnot/hdrka.pdf" TargetMode="External"/><Relationship Id="rId5107" Type="http://schemas.openxmlformats.org/officeDocument/2006/relationships/hyperlink" Target="http://www.shtaygen.net/horadot/tocnot/hdrka.pdf" TargetMode="External"/><Relationship Id="rId5314" Type="http://schemas.openxmlformats.org/officeDocument/2006/relationships/hyperlink" Target="http://www.shtaygen.net/horadot/tocnot/hdrka.pdf" TargetMode="External"/><Relationship Id="rId5521" Type="http://schemas.openxmlformats.org/officeDocument/2006/relationships/hyperlink" Target="http://www.shtaygen.net/horadot/tocnot/hdrka.pdf" TargetMode="External"/><Relationship Id="rId1717" Type="http://schemas.openxmlformats.org/officeDocument/2006/relationships/hyperlink" Target="mailto:yaakobov001@gmail.com" TargetMode="External"/><Relationship Id="rId1924" Type="http://schemas.openxmlformats.org/officeDocument/2006/relationships/hyperlink" Target="mailto:yaakobov001@gmail.com" TargetMode="External"/><Relationship Id="rId3072" Type="http://schemas.openxmlformats.org/officeDocument/2006/relationships/hyperlink" Target="mailto:yaakobov001@gmail.com" TargetMode="External"/><Relationship Id="rId4123" Type="http://schemas.openxmlformats.org/officeDocument/2006/relationships/hyperlink" Target="http://www.shtaygen.net/horadot/tocnot/hdrka.pdf" TargetMode="External"/><Relationship Id="rId4330" Type="http://schemas.openxmlformats.org/officeDocument/2006/relationships/hyperlink" Target="http://www.shtaygen.net/horadot/tocnot/hdrka.pdf" TargetMode="External"/><Relationship Id="rId7279" Type="http://schemas.openxmlformats.org/officeDocument/2006/relationships/hyperlink" Target="http://www.shtaygen.net/horadot/tocnot/hdrka.pdf" TargetMode="External"/><Relationship Id="rId7486" Type="http://schemas.openxmlformats.org/officeDocument/2006/relationships/hyperlink" Target="http://www.shtaygen.net/horadot/tocnot/hdrka.pdf" TargetMode="External"/><Relationship Id="rId7693" Type="http://schemas.openxmlformats.org/officeDocument/2006/relationships/hyperlink" Target="http://www.shtaygen.net/horadot/tocnot/hdrka.pdf" TargetMode="External"/><Relationship Id="rId3889" Type="http://schemas.openxmlformats.org/officeDocument/2006/relationships/hyperlink" Target="mailto:yaakobov001@gmail.com" TargetMode="External"/><Relationship Id="rId6088" Type="http://schemas.openxmlformats.org/officeDocument/2006/relationships/hyperlink" Target="http://www.shtaygen.net/horadot/tocnot/hdrka.pdf" TargetMode="External"/><Relationship Id="rId6295" Type="http://schemas.openxmlformats.org/officeDocument/2006/relationships/hyperlink" Target="http://www.shtaygen.net/horadot/tocnot/hdrka.pdf" TargetMode="External"/><Relationship Id="rId7139" Type="http://schemas.openxmlformats.org/officeDocument/2006/relationships/hyperlink" Target="http://www.shtaygen.net/horadot/tocnot/hdrka.pdf" TargetMode="External"/><Relationship Id="rId7346" Type="http://schemas.openxmlformats.org/officeDocument/2006/relationships/hyperlink" Target="http://www.shtaygen.net/horadot/tocnot/hdrka.pdf" TargetMode="External"/><Relationship Id="rId7553" Type="http://schemas.openxmlformats.org/officeDocument/2006/relationships/hyperlink" Target="http://www.shtaygen.net/horadot/tocnot/hdrka.pdf" TargetMode="External"/><Relationship Id="rId2698" Type="http://schemas.openxmlformats.org/officeDocument/2006/relationships/hyperlink" Target="mailto:yaakobov001@gmail.com" TargetMode="External"/><Relationship Id="rId6155" Type="http://schemas.openxmlformats.org/officeDocument/2006/relationships/hyperlink" Target="http://www.shtaygen.net/horadot/tocnot/hdrka.pdf" TargetMode="External"/><Relationship Id="rId6362" Type="http://schemas.openxmlformats.org/officeDocument/2006/relationships/hyperlink" Target="http://www.shtaygen.net/horadot/tocnot/hdrka.pdf" TargetMode="External"/><Relationship Id="rId7206" Type="http://schemas.openxmlformats.org/officeDocument/2006/relationships/hyperlink" Target="http://www.shtaygen.net/horadot/tocnot/hdrka.pdf" TargetMode="External"/><Relationship Id="rId7413" Type="http://schemas.openxmlformats.org/officeDocument/2006/relationships/hyperlink" Target="http://www.shtaygen.net/horadot/tocnot/hdrka.pdf" TargetMode="External"/><Relationship Id="rId7760" Type="http://schemas.openxmlformats.org/officeDocument/2006/relationships/hyperlink" Target="http://www.shtaygen.net/horadot/tocnot/hdrka.pdf" TargetMode="External"/><Relationship Id="rId3749" Type="http://schemas.openxmlformats.org/officeDocument/2006/relationships/hyperlink" Target="mailto:yaakobov001@gmail.com" TargetMode="External"/><Relationship Id="rId3956" Type="http://schemas.openxmlformats.org/officeDocument/2006/relationships/hyperlink" Target="mailto:yaakobov001@gmail.com" TargetMode="External"/><Relationship Id="rId5171" Type="http://schemas.openxmlformats.org/officeDocument/2006/relationships/hyperlink" Target="http://www.shtaygen.net/horadot/tocnot/hdrka.pdf" TargetMode="External"/><Relationship Id="rId6015" Type="http://schemas.openxmlformats.org/officeDocument/2006/relationships/hyperlink" Target="http://www.shtaygen.net/horadot/tocnot/hdrka.pdf" TargetMode="External"/><Relationship Id="rId6222" Type="http://schemas.openxmlformats.org/officeDocument/2006/relationships/hyperlink" Target="http://www.shtaygen.net/horadot/tocnot/hdrka.pdf" TargetMode="External"/><Relationship Id="rId7620" Type="http://schemas.openxmlformats.org/officeDocument/2006/relationships/hyperlink" Target="http://www.shtaygen.net/horadot/tocnot/hdrka.pdf" TargetMode="External"/><Relationship Id="rId877" Type="http://schemas.openxmlformats.org/officeDocument/2006/relationships/hyperlink" Target="mailto:yaakobov001@gmail.com" TargetMode="External"/><Relationship Id="rId2558" Type="http://schemas.openxmlformats.org/officeDocument/2006/relationships/hyperlink" Target="mailto:yaakobov001@gmail.com" TargetMode="External"/><Relationship Id="rId2765" Type="http://schemas.openxmlformats.org/officeDocument/2006/relationships/hyperlink" Target="mailto:yaakobov001@gmail.com" TargetMode="External"/><Relationship Id="rId2972" Type="http://schemas.openxmlformats.org/officeDocument/2006/relationships/hyperlink" Target="mailto:yaakobov001@gmail.com" TargetMode="External"/><Relationship Id="rId3609" Type="http://schemas.openxmlformats.org/officeDocument/2006/relationships/hyperlink" Target="mailto:yaakobov001@gmail.com" TargetMode="External"/><Relationship Id="rId3816" Type="http://schemas.openxmlformats.org/officeDocument/2006/relationships/hyperlink" Target="mailto:yaakobov001@gmail.com" TargetMode="External"/><Relationship Id="rId8187" Type="http://schemas.openxmlformats.org/officeDocument/2006/relationships/hyperlink" Target="http://www.shtaygen.net/horadot/tocnot/hdrka.pdf" TargetMode="External"/><Relationship Id="rId737" Type="http://schemas.openxmlformats.org/officeDocument/2006/relationships/hyperlink" Target="mailto:yaakobov001@gmail.com" TargetMode="External"/><Relationship Id="rId944" Type="http://schemas.openxmlformats.org/officeDocument/2006/relationships/hyperlink" Target="mailto:yaakobov001@gmail.com" TargetMode="External"/><Relationship Id="rId1367" Type="http://schemas.openxmlformats.org/officeDocument/2006/relationships/hyperlink" Target="mailto:yaakobov001@gmail.com" TargetMode="External"/><Relationship Id="rId1574" Type="http://schemas.openxmlformats.org/officeDocument/2006/relationships/hyperlink" Target="mailto:yaakobov001@gmail.com" TargetMode="External"/><Relationship Id="rId1781" Type="http://schemas.openxmlformats.org/officeDocument/2006/relationships/hyperlink" Target="mailto:yaakobov001@gmail.com" TargetMode="External"/><Relationship Id="rId2418" Type="http://schemas.openxmlformats.org/officeDocument/2006/relationships/hyperlink" Target="mailto:yaakobov001@gmail.com" TargetMode="External"/><Relationship Id="rId2625" Type="http://schemas.openxmlformats.org/officeDocument/2006/relationships/hyperlink" Target="mailto:yaakobov001@gmail.com" TargetMode="External"/><Relationship Id="rId2832" Type="http://schemas.openxmlformats.org/officeDocument/2006/relationships/hyperlink" Target="mailto:yaakobov001@gmail.com" TargetMode="External"/><Relationship Id="rId5031" Type="http://schemas.openxmlformats.org/officeDocument/2006/relationships/hyperlink" Target="http://www.shtaygen.net/horadot/tocnot/hdrka.pdf" TargetMode="External"/><Relationship Id="rId5988" Type="http://schemas.openxmlformats.org/officeDocument/2006/relationships/hyperlink" Target="http://www.shtaygen.net/horadot/tocnot/hdrka.pdf" TargetMode="External"/><Relationship Id="rId73" Type="http://schemas.openxmlformats.org/officeDocument/2006/relationships/hyperlink" Target="mailto:yaakobov001@gmail.com" TargetMode="External"/><Relationship Id="rId804" Type="http://schemas.openxmlformats.org/officeDocument/2006/relationships/hyperlink" Target="mailto:yaakobov001@gmail.com" TargetMode="External"/><Relationship Id="rId1227" Type="http://schemas.openxmlformats.org/officeDocument/2006/relationships/hyperlink" Target="mailto:yaakobov001@gmail.com" TargetMode="External"/><Relationship Id="rId1434" Type="http://schemas.openxmlformats.org/officeDocument/2006/relationships/hyperlink" Target="mailto:yaakobov001@gmail.com" TargetMode="External"/><Relationship Id="rId1641" Type="http://schemas.openxmlformats.org/officeDocument/2006/relationships/hyperlink" Target="mailto:yaakobov001@gmail.com" TargetMode="External"/><Relationship Id="rId4797" Type="http://schemas.openxmlformats.org/officeDocument/2006/relationships/hyperlink" Target="http://www.shtaygen.net/horadot/tocnot/hdrka.pdf" TargetMode="External"/><Relationship Id="rId5848" Type="http://schemas.openxmlformats.org/officeDocument/2006/relationships/hyperlink" Target="http://www.shtaygen.net/horadot/tocnot/hdrka.pdf" TargetMode="External"/><Relationship Id="rId8047" Type="http://schemas.openxmlformats.org/officeDocument/2006/relationships/hyperlink" Target="http://www.shtaygen.net/horadot/tocnot/hdrka.pdf" TargetMode="External"/><Relationship Id="rId1501" Type="http://schemas.openxmlformats.org/officeDocument/2006/relationships/hyperlink" Target="mailto:yaakobov001@gmail.com" TargetMode="External"/><Relationship Id="rId3399" Type="http://schemas.openxmlformats.org/officeDocument/2006/relationships/hyperlink" Target="mailto:yaakobov001@gmail.com" TargetMode="External"/><Relationship Id="rId4657" Type="http://schemas.openxmlformats.org/officeDocument/2006/relationships/hyperlink" Target="http://www.shtaygen.net/horadot/tocnot/hdrka.pdf" TargetMode="External"/><Relationship Id="rId4864" Type="http://schemas.openxmlformats.org/officeDocument/2006/relationships/hyperlink" Target="http://www.shtaygen.net/horadot/tocnot/hdrka.pdf" TargetMode="External"/><Relationship Id="rId5708" Type="http://schemas.openxmlformats.org/officeDocument/2006/relationships/hyperlink" Target="http://www.shtaygen.net/horadot/tocnot/hdrka.pdf" TargetMode="External"/><Relationship Id="rId7063" Type="http://schemas.openxmlformats.org/officeDocument/2006/relationships/hyperlink" Target="http://www.shtaygen.net/horadot/tocnot/hdrka.pdf" TargetMode="External"/><Relationship Id="rId7270" Type="http://schemas.openxmlformats.org/officeDocument/2006/relationships/hyperlink" Target="http://www.shtaygen.net/horadot/tocnot/hdrka.pdf" TargetMode="External"/><Relationship Id="rId8114" Type="http://schemas.openxmlformats.org/officeDocument/2006/relationships/hyperlink" Target="http://www.shtaygen.net/horadot/tocnot/hdrka.pdf" TargetMode="External"/><Relationship Id="rId3259" Type="http://schemas.openxmlformats.org/officeDocument/2006/relationships/hyperlink" Target="mailto:yaakobov001@gmail.com" TargetMode="External"/><Relationship Id="rId3466" Type="http://schemas.openxmlformats.org/officeDocument/2006/relationships/hyperlink" Target="mailto:yaakobov001@gmail.com" TargetMode="External"/><Relationship Id="rId4517" Type="http://schemas.openxmlformats.org/officeDocument/2006/relationships/hyperlink" Target="http://www.shtaygen.net/horadot/tocnot/hdrka.pdf" TargetMode="External"/><Relationship Id="rId5915" Type="http://schemas.openxmlformats.org/officeDocument/2006/relationships/hyperlink" Target="http://www.shtaygen.net/horadot/tocnot/hdrka.pdf" TargetMode="External"/><Relationship Id="rId7130" Type="http://schemas.openxmlformats.org/officeDocument/2006/relationships/hyperlink" Target="http://www.shtaygen.net/horadot/tocnot/hdrka.pdf" TargetMode="External"/><Relationship Id="rId387" Type="http://schemas.openxmlformats.org/officeDocument/2006/relationships/hyperlink" Target="mailto:yaakobov001@gmail.com" TargetMode="External"/><Relationship Id="rId594" Type="http://schemas.openxmlformats.org/officeDocument/2006/relationships/hyperlink" Target="mailto:yaakobov001@gmail.com" TargetMode="External"/><Relationship Id="rId2068" Type="http://schemas.openxmlformats.org/officeDocument/2006/relationships/hyperlink" Target="mailto:yaakobov001@gmail.com" TargetMode="External"/><Relationship Id="rId2275" Type="http://schemas.openxmlformats.org/officeDocument/2006/relationships/hyperlink" Target="mailto:yaakobov001@gmail.com" TargetMode="External"/><Relationship Id="rId3119" Type="http://schemas.openxmlformats.org/officeDocument/2006/relationships/hyperlink" Target="mailto:yaakobov001@gmail.com" TargetMode="External"/><Relationship Id="rId3326" Type="http://schemas.openxmlformats.org/officeDocument/2006/relationships/hyperlink" Target="mailto:yaakobov001@gmail.com" TargetMode="External"/><Relationship Id="rId3673" Type="http://schemas.openxmlformats.org/officeDocument/2006/relationships/hyperlink" Target="mailto:yaakobov001@gmail.com" TargetMode="External"/><Relationship Id="rId3880" Type="http://schemas.openxmlformats.org/officeDocument/2006/relationships/hyperlink" Target="mailto:yaakobov001@gmail.com" TargetMode="External"/><Relationship Id="rId4724" Type="http://schemas.openxmlformats.org/officeDocument/2006/relationships/hyperlink" Target="http://www.shtaygen.net/horadot/tocnot/hdrka.pdf" TargetMode="External"/><Relationship Id="rId4931" Type="http://schemas.openxmlformats.org/officeDocument/2006/relationships/hyperlink" Target="http://www.shtaygen.net/horadot/tocnot/hdrka.pdf" TargetMode="External"/><Relationship Id="rId247" Type="http://schemas.openxmlformats.org/officeDocument/2006/relationships/hyperlink" Target="mailto:yaakobov001@gmail.com" TargetMode="External"/><Relationship Id="rId1084" Type="http://schemas.openxmlformats.org/officeDocument/2006/relationships/hyperlink" Target="mailto:yaakobov001@gmail.com" TargetMode="External"/><Relationship Id="rId2482" Type="http://schemas.openxmlformats.org/officeDocument/2006/relationships/hyperlink" Target="mailto:yaakobov001@gmail.com" TargetMode="External"/><Relationship Id="rId3533" Type="http://schemas.openxmlformats.org/officeDocument/2006/relationships/hyperlink" Target="mailto:yaakobov001@gmail.com" TargetMode="External"/><Relationship Id="rId3740" Type="http://schemas.openxmlformats.org/officeDocument/2006/relationships/hyperlink" Target="mailto:yaakobov001@gmail.com" TargetMode="External"/><Relationship Id="rId6689" Type="http://schemas.openxmlformats.org/officeDocument/2006/relationships/hyperlink" Target="http://www.shtaygen.net/horadot/tocnot/hdrka.pdf" TargetMode="External"/><Relationship Id="rId6896" Type="http://schemas.openxmlformats.org/officeDocument/2006/relationships/hyperlink" Target="http://www.shtaygen.net/horadot/tocnot/hdrka.pdf" TargetMode="External"/><Relationship Id="rId7947" Type="http://schemas.openxmlformats.org/officeDocument/2006/relationships/hyperlink" Target="http://www.shtaygen.net/horadot/tocnot/hdrka.pdf" TargetMode="External"/><Relationship Id="rId107" Type="http://schemas.openxmlformats.org/officeDocument/2006/relationships/hyperlink" Target="mailto:yaakobov001@gmail.com" TargetMode="External"/><Relationship Id="rId454" Type="http://schemas.openxmlformats.org/officeDocument/2006/relationships/hyperlink" Target="mailto:yaakobov001@gmail.com" TargetMode="External"/><Relationship Id="rId661" Type="http://schemas.openxmlformats.org/officeDocument/2006/relationships/hyperlink" Target="mailto:yaakobov001@gmail.com" TargetMode="External"/><Relationship Id="rId1291" Type="http://schemas.openxmlformats.org/officeDocument/2006/relationships/hyperlink" Target="mailto:yaakobov001@gmail.com" TargetMode="External"/><Relationship Id="rId2135" Type="http://schemas.openxmlformats.org/officeDocument/2006/relationships/hyperlink" Target="mailto:yaakobov001@gmail.com" TargetMode="External"/><Relationship Id="rId2342" Type="http://schemas.openxmlformats.org/officeDocument/2006/relationships/hyperlink" Target="mailto:yaakobov001@gmail.com" TargetMode="External"/><Relationship Id="rId3600" Type="http://schemas.openxmlformats.org/officeDocument/2006/relationships/hyperlink" Target="mailto:yaakobov001@gmail.com" TargetMode="External"/><Relationship Id="rId5498" Type="http://schemas.openxmlformats.org/officeDocument/2006/relationships/hyperlink" Target="http://www.shtaygen.net/horadot/tocnot/hdrka.pdf" TargetMode="External"/><Relationship Id="rId6549" Type="http://schemas.openxmlformats.org/officeDocument/2006/relationships/hyperlink" Target="http://www.shtaygen.net/horadot/tocnot/hdrka.pdf" TargetMode="External"/><Relationship Id="rId6756" Type="http://schemas.openxmlformats.org/officeDocument/2006/relationships/hyperlink" Target="http://www.shtaygen.net/horadot/tocnot/hdrka.pdf" TargetMode="External"/><Relationship Id="rId6963" Type="http://schemas.openxmlformats.org/officeDocument/2006/relationships/hyperlink" Target="http://www.shtaygen.net/horadot/tocnot/hdrka.pdf" TargetMode="External"/><Relationship Id="rId7807" Type="http://schemas.openxmlformats.org/officeDocument/2006/relationships/hyperlink" Target="http://www.shtaygen.net/horadot/tocnot/hdrka.pdf" TargetMode="External"/><Relationship Id="rId314" Type="http://schemas.openxmlformats.org/officeDocument/2006/relationships/hyperlink" Target="mailto:yaakobov001@gmail.com" TargetMode="External"/><Relationship Id="rId521" Type="http://schemas.openxmlformats.org/officeDocument/2006/relationships/hyperlink" Target="mailto:yaakobov001@gmail.com" TargetMode="External"/><Relationship Id="rId1151" Type="http://schemas.openxmlformats.org/officeDocument/2006/relationships/hyperlink" Target="mailto:yaakobov001@gmail.com" TargetMode="External"/><Relationship Id="rId2202" Type="http://schemas.openxmlformats.org/officeDocument/2006/relationships/hyperlink" Target="mailto:yaakobov001@gmail.com" TargetMode="External"/><Relationship Id="rId5358" Type="http://schemas.openxmlformats.org/officeDocument/2006/relationships/hyperlink" Target="http://www.shtaygen.net/horadot/tocnot/hdrka.pdf" TargetMode="External"/><Relationship Id="rId5565" Type="http://schemas.openxmlformats.org/officeDocument/2006/relationships/hyperlink" Target="http://www.shtaygen.net/horadot/tocnot/hdrka.pdf" TargetMode="External"/><Relationship Id="rId5772" Type="http://schemas.openxmlformats.org/officeDocument/2006/relationships/hyperlink" Target="http://www.shtaygen.net/horadot/tocnot/hdrka.pdf" TargetMode="External"/><Relationship Id="rId6409" Type="http://schemas.openxmlformats.org/officeDocument/2006/relationships/hyperlink" Target="http://www.shtaygen.net/horadot/tocnot/hdrka.pdf" TargetMode="External"/><Relationship Id="rId6616" Type="http://schemas.openxmlformats.org/officeDocument/2006/relationships/hyperlink" Target="http://www.shtaygen.net/horadot/tocnot/hdrka.pdf" TargetMode="External"/><Relationship Id="rId6823" Type="http://schemas.openxmlformats.org/officeDocument/2006/relationships/hyperlink" Target="http://www.shtaygen.net/horadot/tocnot/hdrka.pdf" TargetMode="External"/><Relationship Id="rId1011" Type="http://schemas.openxmlformats.org/officeDocument/2006/relationships/hyperlink" Target="mailto:yaakobov001@gmail.com" TargetMode="External"/><Relationship Id="rId1968" Type="http://schemas.openxmlformats.org/officeDocument/2006/relationships/hyperlink" Target="mailto:yaakobov001@gmail.com" TargetMode="External"/><Relationship Id="rId4167" Type="http://schemas.openxmlformats.org/officeDocument/2006/relationships/hyperlink" Target="http://www.shtaygen.net/horadot/tocnot/hdrka.pdf" TargetMode="External"/><Relationship Id="rId4374" Type="http://schemas.openxmlformats.org/officeDocument/2006/relationships/hyperlink" Target="http://www.shtaygen.net/horadot/tocnot/hdrka.pdf" TargetMode="External"/><Relationship Id="rId4581" Type="http://schemas.openxmlformats.org/officeDocument/2006/relationships/hyperlink" Target="http://www.shtaygen.net/horadot/tocnot/hdrka.pdf" TargetMode="External"/><Relationship Id="rId5218" Type="http://schemas.openxmlformats.org/officeDocument/2006/relationships/hyperlink" Target="http://www.shtaygen.net/horadot/tocnot/hdrka.pdf" TargetMode="External"/><Relationship Id="rId5425" Type="http://schemas.openxmlformats.org/officeDocument/2006/relationships/hyperlink" Target="http://www.shtaygen.net/horadot/tocnot/hdrka.pdf" TargetMode="External"/><Relationship Id="rId5632" Type="http://schemas.openxmlformats.org/officeDocument/2006/relationships/hyperlink" Target="http://www.shtaygen.net/horadot/tocnot/hdrka.pdf" TargetMode="External"/><Relationship Id="rId3183" Type="http://schemas.openxmlformats.org/officeDocument/2006/relationships/hyperlink" Target="mailto:yaakobov001@gmail.com" TargetMode="External"/><Relationship Id="rId3390" Type="http://schemas.openxmlformats.org/officeDocument/2006/relationships/hyperlink" Target="mailto:yaakobov001@gmail.com" TargetMode="External"/><Relationship Id="rId4027" Type="http://schemas.openxmlformats.org/officeDocument/2006/relationships/hyperlink" Target="mailto:yaakobov001@gmail.com" TargetMode="External"/><Relationship Id="rId4234" Type="http://schemas.openxmlformats.org/officeDocument/2006/relationships/hyperlink" Target="http://www.shtaygen.net/horadot/tocnot/hdrka.pdf" TargetMode="External"/><Relationship Id="rId4441" Type="http://schemas.openxmlformats.org/officeDocument/2006/relationships/hyperlink" Target="http://www.shtaygen.net/horadot/tocnot/hdrka.pdf" TargetMode="External"/><Relationship Id="rId7597" Type="http://schemas.openxmlformats.org/officeDocument/2006/relationships/hyperlink" Target="http://www.shtaygen.net/horadot/tocnot/hdrka.pdf" TargetMode="External"/><Relationship Id="rId1828" Type="http://schemas.openxmlformats.org/officeDocument/2006/relationships/hyperlink" Target="mailto:yaakobov001@gmail.com" TargetMode="External"/><Relationship Id="rId3043" Type="http://schemas.openxmlformats.org/officeDocument/2006/relationships/hyperlink" Target="mailto:yaakobov001@gmail.com" TargetMode="External"/><Relationship Id="rId3250" Type="http://schemas.openxmlformats.org/officeDocument/2006/relationships/hyperlink" Target="mailto:yaakobov001@gmail.com" TargetMode="External"/><Relationship Id="rId6199" Type="http://schemas.openxmlformats.org/officeDocument/2006/relationships/hyperlink" Target="http://www.shtaygen.net/horadot/tocnot/hdrka.pdf" TargetMode="External"/><Relationship Id="rId7457" Type="http://schemas.openxmlformats.org/officeDocument/2006/relationships/hyperlink" Target="http://www.shtaygen.net/horadot/tocnot/hdrka.pdf" TargetMode="External"/><Relationship Id="rId171" Type="http://schemas.openxmlformats.org/officeDocument/2006/relationships/hyperlink" Target="mailto:yaakobov001@gmail.com" TargetMode="External"/><Relationship Id="rId4301" Type="http://schemas.openxmlformats.org/officeDocument/2006/relationships/hyperlink" Target="http://www.shtaygen.net/horadot/tocnot/hdrka.pdf" TargetMode="External"/><Relationship Id="rId6059" Type="http://schemas.openxmlformats.org/officeDocument/2006/relationships/hyperlink" Target="http://www.shtaygen.net/horadot/tocnot/hdrka.pdf" TargetMode="External"/><Relationship Id="rId6266" Type="http://schemas.openxmlformats.org/officeDocument/2006/relationships/hyperlink" Target="http://www.shtaygen.net/horadot/tocnot/hdrka.pdf" TargetMode="External"/><Relationship Id="rId7664" Type="http://schemas.openxmlformats.org/officeDocument/2006/relationships/hyperlink" Target="http://www.shtaygen.net/horadot/tocnot/hdrka.pdf" TargetMode="External"/><Relationship Id="rId7871" Type="http://schemas.openxmlformats.org/officeDocument/2006/relationships/hyperlink" Target="http://www.shtaygen.net/horadot/tocnot/hdrka.pdf" TargetMode="External"/><Relationship Id="rId3110" Type="http://schemas.openxmlformats.org/officeDocument/2006/relationships/hyperlink" Target="mailto:yaakobov001@gmail.com" TargetMode="External"/><Relationship Id="rId6473" Type="http://schemas.openxmlformats.org/officeDocument/2006/relationships/hyperlink" Target="http://www.shtaygen.net/horadot/tocnot/hdrka.pdf" TargetMode="External"/><Relationship Id="rId6680" Type="http://schemas.openxmlformats.org/officeDocument/2006/relationships/hyperlink" Target="http://www.shtaygen.net/horadot/tocnot/hdrka.pdf" TargetMode="External"/><Relationship Id="rId7317" Type="http://schemas.openxmlformats.org/officeDocument/2006/relationships/hyperlink" Target="http://www.shtaygen.net/horadot/tocnot/hdrka.pdf" TargetMode="External"/><Relationship Id="rId7524" Type="http://schemas.openxmlformats.org/officeDocument/2006/relationships/hyperlink" Target="http://www.shtaygen.net/horadot/tocnot/hdrka.pdf" TargetMode="External"/><Relationship Id="rId7731" Type="http://schemas.openxmlformats.org/officeDocument/2006/relationships/hyperlink" Target="http://www.shtaygen.net/horadot/tocnot/hdrka.pdf" TargetMode="External"/><Relationship Id="rId988" Type="http://schemas.openxmlformats.org/officeDocument/2006/relationships/hyperlink" Target="mailto:yaakobov001@gmail.com" TargetMode="External"/><Relationship Id="rId2669" Type="http://schemas.openxmlformats.org/officeDocument/2006/relationships/hyperlink" Target="mailto:yaakobov001@gmail.com" TargetMode="External"/><Relationship Id="rId2876" Type="http://schemas.openxmlformats.org/officeDocument/2006/relationships/hyperlink" Target="mailto:yaakobov001@gmail.com" TargetMode="External"/><Relationship Id="rId3927" Type="http://schemas.openxmlformats.org/officeDocument/2006/relationships/hyperlink" Target="mailto:yaakobov001@gmail.com" TargetMode="External"/><Relationship Id="rId5075" Type="http://schemas.openxmlformats.org/officeDocument/2006/relationships/hyperlink" Target="http://www.shtaygen.net/horadot/tocnot/hdrka.pdf" TargetMode="External"/><Relationship Id="rId5282" Type="http://schemas.openxmlformats.org/officeDocument/2006/relationships/hyperlink" Target="http://www.shtaygen.net/horadot/tocnot/hdrka.pdf" TargetMode="External"/><Relationship Id="rId6126" Type="http://schemas.openxmlformats.org/officeDocument/2006/relationships/hyperlink" Target="http://www.shtaygen.net/horadot/tocnot/hdrka.pdf" TargetMode="External"/><Relationship Id="rId6333" Type="http://schemas.openxmlformats.org/officeDocument/2006/relationships/hyperlink" Target="http://www.shtaygen.net/horadot/tocnot/hdrka.pdf" TargetMode="External"/><Relationship Id="rId6540" Type="http://schemas.openxmlformats.org/officeDocument/2006/relationships/hyperlink" Target="http://www.shtaygen.net/horadot/tocnot/hdrka.pdf" TargetMode="External"/><Relationship Id="rId848" Type="http://schemas.openxmlformats.org/officeDocument/2006/relationships/hyperlink" Target="mailto:yaakobov001@gmail.com" TargetMode="External"/><Relationship Id="rId1478" Type="http://schemas.openxmlformats.org/officeDocument/2006/relationships/hyperlink" Target="mailto:yaakobov001@gmail.com" TargetMode="External"/><Relationship Id="rId1685" Type="http://schemas.openxmlformats.org/officeDocument/2006/relationships/hyperlink" Target="mailto:yaakobov001@gmail.com" TargetMode="External"/><Relationship Id="rId1892" Type="http://schemas.openxmlformats.org/officeDocument/2006/relationships/hyperlink" Target="mailto:yaakobov001@gmail.com" TargetMode="External"/><Relationship Id="rId2529" Type="http://schemas.openxmlformats.org/officeDocument/2006/relationships/hyperlink" Target="mailto:yaakobov001@gmail.com" TargetMode="External"/><Relationship Id="rId2736" Type="http://schemas.openxmlformats.org/officeDocument/2006/relationships/hyperlink" Target="mailto:yaakobov001@gmail.com" TargetMode="External"/><Relationship Id="rId4091" Type="http://schemas.openxmlformats.org/officeDocument/2006/relationships/hyperlink" Target="mailto:yaakobov001@gmail.com" TargetMode="External"/><Relationship Id="rId5142" Type="http://schemas.openxmlformats.org/officeDocument/2006/relationships/hyperlink" Target="http://www.shtaygen.net/horadot/tocnot/hdrka.pdf" TargetMode="External"/><Relationship Id="rId6400" Type="http://schemas.openxmlformats.org/officeDocument/2006/relationships/hyperlink" Target="http://www.shtaygen.net/horadot/tocnot/hdrka.pdf" TargetMode="External"/><Relationship Id="rId708" Type="http://schemas.openxmlformats.org/officeDocument/2006/relationships/hyperlink" Target="mailto:yaakobov001@gmail.com" TargetMode="External"/><Relationship Id="rId915" Type="http://schemas.openxmlformats.org/officeDocument/2006/relationships/hyperlink" Target="mailto:yaakobov001@gmail.com" TargetMode="External"/><Relationship Id="rId1338" Type="http://schemas.openxmlformats.org/officeDocument/2006/relationships/hyperlink" Target="mailto:yaakobov001@gmail.com" TargetMode="External"/><Relationship Id="rId1545" Type="http://schemas.openxmlformats.org/officeDocument/2006/relationships/hyperlink" Target="mailto:yaakobov001@gmail.com" TargetMode="External"/><Relationship Id="rId2943" Type="http://schemas.openxmlformats.org/officeDocument/2006/relationships/hyperlink" Target="mailto:yaakobov001@gmail.com" TargetMode="External"/><Relationship Id="rId5002" Type="http://schemas.openxmlformats.org/officeDocument/2006/relationships/hyperlink" Target="http://www.shtaygen.net/horadot/tocnot/hdrka.pdf" TargetMode="External"/><Relationship Id="rId8158" Type="http://schemas.openxmlformats.org/officeDocument/2006/relationships/hyperlink" Target="http://www.shtaygen.net/horadot/tocnot/hdrka.pdf" TargetMode="External"/><Relationship Id="rId1405" Type="http://schemas.openxmlformats.org/officeDocument/2006/relationships/hyperlink" Target="mailto:yaakobov001@gmail.com" TargetMode="External"/><Relationship Id="rId1752" Type="http://schemas.openxmlformats.org/officeDocument/2006/relationships/hyperlink" Target="mailto:yaakobov001@gmail.com" TargetMode="External"/><Relationship Id="rId2803" Type="http://schemas.openxmlformats.org/officeDocument/2006/relationships/hyperlink" Target="mailto:yaakobov001@gmail.com" TargetMode="External"/><Relationship Id="rId5959" Type="http://schemas.openxmlformats.org/officeDocument/2006/relationships/hyperlink" Target="http://www.shtaygen.net/horadot/tocnot/hdrka.pdf" TargetMode="External"/><Relationship Id="rId7174" Type="http://schemas.openxmlformats.org/officeDocument/2006/relationships/hyperlink" Target="http://www.shtaygen.net/horadot/tocnot/hdrka.pdf" TargetMode="External"/><Relationship Id="rId7381" Type="http://schemas.openxmlformats.org/officeDocument/2006/relationships/hyperlink" Target="http://www.shtaygen.net/horadot/tocnot/hdrka.pdf" TargetMode="External"/><Relationship Id="rId8018" Type="http://schemas.openxmlformats.org/officeDocument/2006/relationships/hyperlink" Target="http://www.shtaygen.net/horadot/tocnot/hdrka.pdf" TargetMode="External"/><Relationship Id="rId44" Type="http://schemas.openxmlformats.org/officeDocument/2006/relationships/hyperlink" Target="mailto:yaakobov001@gmail.com" TargetMode="External"/><Relationship Id="rId1612" Type="http://schemas.openxmlformats.org/officeDocument/2006/relationships/hyperlink" Target="mailto:yaakobov001@gmail.com" TargetMode="External"/><Relationship Id="rId4768" Type="http://schemas.openxmlformats.org/officeDocument/2006/relationships/hyperlink" Target="http://www.shtaygen.net/horadot/tocnot/hdrka.pdf" TargetMode="External"/><Relationship Id="rId4975" Type="http://schemas.openxmlformats.org/officeDocument/2006/relationships/hyperlink" Target="http://www.shtaygen.net/horadot/tocnot/hdrka.pdf" TargetMode="External"/><Relationship Id="rId5819" Type="http://schemas.openxmlformats.org/officeDocument/2006/relationships/hyperlink" Target="http://www.shtaygen.net/horadot/tocnot/hdrka.pdf" TargetMode="External"/><Relationship Id="rId6190" Type="http://schemas.openxmlformats.org/officeDocument/2006/relationships/hyperlink" Target="http://www.shtaygen.net/horadot/tocnot/hdrka.pdf" TargetMode="External"/><Relationship Id="rId7034" Type="http://schemas.openxmlformats.org/officeDocument/2006/relationships/hyperlink" Target="http://www.shtaygen.net/horadot/tocnot/hdrka.pdf" TargetMode="External"/><Relationship Id="rId498" Type="http://schemas.openxmlformats.org/officeDocument/2006/relationships/hyperlink" Target="mailto:yaakobov001@gmail.com" TargetMode="External"/><Relationship Id="rId2179" Type="http://schemas.openxmlformats.org/officeDocument/2006/relationships/hyperlink" Target="mailto:yaakobov001@gmail.com" TargetMode="External"/><Relationship Id="rId3577" Type="http://schemas.openxmlformats.org/officeDocument/2006/relationships/hyperlink" Target="mailto:yaakobov001@gmail.com" TargetMode="External"/><Relationship Id="rId3784" Type="http://schemas.openxmlformats.org/officeDocument/2006/relationships/hyperlink" Target="mailto:yaakobov001@gmail.com" TargetMode="External"/><Relationship Id="rId3991" Type="http://schemas.openxmlformats.org/officeDocument/2006/relationships/hyperlink" Target="mailto:yaakobov001@gmail.com" TargetMode="External"/><Relationship Id="rId4628" Type="http://schemas.openxmlformats.org/officeDocument/2006/relationships/hyperlink" Target="http://www.shtaygen.net/horadot/tocnot/hdrka.pdf" TargetMode="External"/><Relationship Id="rId4835" Type="http://schemas.openxmlformats.org/officeDocument/2006/relationships/hyperlink" Target="http://www.shtaygen.net/horadot/tocnot/hdrka.pdf" TargetMode="External"/><Relationship Id="rId7241" Type="http://schemas.openxmlformats.org/officeDocument/2006/relationships/hyperlink" Target="http://www.shtaygen.net/horadot/tocnot/hdrka.pdf" TargetMode="External"/><Relationship Id="rId2386" Type="http://schemas.openxmlformats.org/officeDocument/2006/relationships/hyperlink" Target="mailto:yaakobov001@gmail.com" TargetMode="External"/><Relationship Id="rId2593" Type="http://schemas.openxmlformats.org/officeDocument/2006/relationships/hyperlink" Target="mailto:yaakobov001@gmail.com" TargetMode="External"/><Relationship Id="rId3437" Type="http://schemas.openxmlformats.org/officeDocument/2006/relationships/hyperlink" Target="mailto:yaakobov001@gmail.com" TargetMode="External"/><Relationship Id="rId3644" Type="http://schemas.openxmlformats.org/officeDocument/2006/relationships/hyperlink" Target="mailto:yaakobov001@gmail.com" TargetMode="External"/><Relationship Id="rId3851" Type="http://schemas.openxmlformats.org/officeDocument/2006/relationships/hyperlink" Target="mailto:yaakobov001@gmail.com" TargetMode="External"/><Relationship Id="rId4902" Type="http://schemas.openxmlformats.org/officeDocument/2006/relationships/hyperlink" Target="http://www.shtaygen.net/horadot/tocnot/hdrka.pdf" TargetMode="External"/><Relationship Id="rId6050" Type="http://schemas.openxmlformats.org/officeDocument/2006/relationships/hyperlink" Target="http://www.shtaygen.net/horadot/tocnot/hdrka.pdf" TargetMode="External"/><Relationship Id="rId7101" Type="http://schemas.openxmlformats.org/officeDocument/2006/relationships/hyperlink" Target="http://www.shtaygen.net/horadot/tocnot/hdrka.pdf" TargetMode="External"/><Relationship Id="rId358" Type="http://schemas.openxmlformats.org/officeDocument/2006/relationships/hyperlink" Target="mailto:yaakobov001@gmail.com" TargetMode="External"/><Relationship Id="rId565" Type="http://schemas.openxmlformats.org/officeDocument/2006/relationships/hyperlink" Target="mailto:yaakobov001@gmail.com" TargetMode="External"/><Relationship Id="rId772" Type="http://schemas.openxmlformats.org/officeDocument/2006/relationships/hyperlink" Target="mailto:yaakobov001@gmail.com" TargetMode="External"/><Relationship Id="rId1195" Type="http://schemas.openxmlformats.org/officeDocument/2006/relationships/hyperlink" Target="mailto:yaakobov001@gmail.com" TargetMode="External"/><Relationship Id="rId2039" Type="http://schemas.openxmlformats.org/officeDocument/2006/relationships/hyperlink" Target="mailto:yaakobov001@gmail.com" TargetMode="External"/><Relationship Id="rId2246" Type="http://schemas.openxmlformats.org/officeDocument/2006/relationships/hyperlink" Target="mailto:yaakobov001@gmail.com" TargetMode="External"/><Relationship Id="rId2453" Type="http://schemas.openxmlformats.org/officeDocument/2006/relationships/hyperlink" Target="mailto:yaakobov001@gmail.com" TargetMode="External"/><Relationship Id="rId2660" Type="http://schemas.openxmlformats.org/officeDocument/2006/relationships/hyperlink" Target="mailto:yaakobov001@gmail.com" TargetMode="External"/><Relationship Id="rId3504" Type="http://schemas.openxmlformats.org/officeDocument/2006/relationships/hyperlink" Target="mailto:yaakobov001@gmail.com" TargetMode="External"/><Relationship Id="rId3711" Type="http://schemas.openxmlformats.org/officeDocument/2006/relationships/hyperlink" Target="mailto:yaakobov001@gmail.com" TargetMode="External"/><Relationship Id="rId6867" Type="http://schemas.openxmlformats.org/officeDocument/2006/relationships/hyperlink" Target="http://www.shtaygen.net/horadot/tocnot/hdrka.pdf" TargetMode="External"/><Relationship Id="rId7918" Type="http://schemas.openxmlformats.org/officeDocument/2006/relationships/hyperlink" Target="http://www.shtaygen.net/horadot/tocnot/hdrka.pdf" TargetMode="External"/><Relationship Id="rId218" Type="http://schemas.openxmlformats.org/officeDocument/2006/relationships/hyperlink" Target="mailto:yaakobov001@gmail.com" TargetMode="External"/><Relationship Id="rId425" Type="http://schemas.openxmlformats.org/officeDocument/2006/relationships/hyperlink" Target="mailto:yaakobov001@gmail.com" TargetMode="External"/><Relationship Id="rId632" Type="http://schemas.openxmlformats.org/officeDocument/2006/relationships/hyperlink" Target="mailto:yaakobov001@gmail.com" TargetMode="External"/><Relationship Id="rId1055" Type="http://schemas.openxmlformats.org/officeDocument/2006/relationships/hyperlink" Target="mailto:yaakobov001@gmail.com" TargetMode="External"/><Relationship Id="rId1262" Type="http://schemas.openxmlformats.org/officeDocument/2006/relationships/hyperlink" Target="mailto:yaakobov001@gmail.com" TargetMode="External"/><Relationship Id="rId2106" Type="http://schemas.openxmlformats.org/officeDocument/2006/relationships/hyperlink" Target="mailto:yaakobov001@gmail.com" TargetMode="External"/><Relationship Id="rId2313" Type="http://schemas.openxmlformats.org/officeDocument/2006/relationships/hyperlink" Target="mailto:yaakobov001@gmail.com" TargetMode="External"/><Relationship Id="rId2520" Type="http://schemas.openxmlformats.org/officeDocument/2006/relationships/hyperlink" Target="mailto:yaakobov001@gmail.com" TargetMode="External"/><Relationship Id="rId5469" Type="http://schemas.openxmlformats.org/officeDocument/2006/relationships/hyperlink" Target="http://www.shtaygen.net/horadot/tocnot/hdrka.pdf" TargetMode="External"/><Relationship Id="rId5676" Type="http://schemas.openxmlformats.org/officeDocument/2006/relationships/hyperlink" Target="http://www.shtaygen.net/horadot/tocnot/hdrka.pdf" TargetMode="External"/><Relationship Id="rId6727" Type="http://schemas.openxmlformats.org/officeDocument/2006/relationships/hyperlink" Target="http://www.shtaygen.net/horadot/tocnot/hdrka.pdf" TargetMode="External"/><Relationship Id="rId8082" Type="http://schemas.openxmlformats.org/officeDocument/2006/relationships/hyperlink" Target="http://www.shtaygen.net/horadot/tocnot/hdrka.pdf" TargetMode="External"/><Relationship Id="rId1122" Type="http://schemas.openxmlformats.org/officeDocument/2006/relationships/hyperlink" Target="mailto:yaakobov001@gmail.com" TargetMode="External"/><Relationship Id="rId4278" Type="http://schemas.openxmlformats.org/officeDocument/2006/relationships/hyperlink" Target="http://www.shtaygen.net/horadot/tocnot/hdrka.pdf" TargetMode="External"/><Relationship Id="rId4485" Type="http://schemas.openxmlformats.org/officeDocument/2006/relationships/hyperlink" Target="http://www.shtaygen.net/horadot/tocnot/hdrka.pdf" TargetMode="External"/><Relationship Id="rId5329" Type="http://schemas.openxmlformats.org/officeDocument/2006/relationships/hyperlink" Target="http://www.shtaygen.net/horadot/tocnot/hdrka.pdf" TargetMode="External"/><Relationship Id="rId5536" Type="http://schemas.openxmlformats.org/officeDocument/2006/relationships/hyperlink" Target="http://www.shtaygen.net/horadot/tocnot/hdrka.pdf" TargetMode="External"/><Relationship Id="rId5883" Type="http://schemas.openxmlformats.org/officeDocument/2006/relationships/hyperlink" Target="http://www.shtaygen.net/horadot/tocnot/hdrka.pdf" TargetMode="External"/><Relationship Id="rId6934" Type="http://schemas.openxmlformats.org/officeDocument/2006/relationships/hyperlink" Target="http://www.shtaygen.net/horadot/tocnot/hdrka.pdf" TargetMode="External"/><Relationship Id="rId3087" Type="http://schemas.openxmlformats.org/officeDocument/2006/relationships/hyperlink" Target="mailto:yaakobov001@gmail.com" TargetMode="External"/><Relationship Id="rId3294" Type="http://schemas.openxmlformats.org/officeDocument/2006/relationships/hyperlink" Target="mailto:yaakobov001@gmail.com" TargetMode="External"/><Relationship Id="rId4138" Type="http://schemas.openxmlformats.org/officeDocument/2006/relationships/hyperlink" Target="http://www.shtaygen.net/horadot/tocnot/hdrka.pdf" TargetMode="External"/><Relationship Id="rId4345" Type="http://schemas.openxmlformats.org/officeDocument/2006/relationships/hyperlink" Target="http://www.shtaygen.net/horadot/tocnot/hdrka.pdf" TargetMode="External"/><Relationship Id="rId4692" Type="http://schemas.openxmlformats.org/officeDocument/2006/relationships/hyperlink" Target="http://www.shtaygen.net/horadot/tocnot/hdrka.pdf" TargetMode="External"/><Relationship Id="rId5743" Type="http://schemas.openxmlformats.org/officeDocument/2006/relationships/hyperlink" Target="http://www.shtaygen.net/horadot/tocnot/hdrka.pdf" TargetMode="External"/><Relationship Id="rId5950" Type="http://schemas.openxmlformats.org/officeDocument/2006/relationships/hyperlink" Target="http://www.shtaygen.net/horadot/tocnot/hdrka.pdf" TargetMode="External"/><Relationship Id="rId1939" Type="http://schemas.openxmlformats.org/officeDocument/2006/relationships/hyperlink" Target="mailto:yaakobov001@gmail.com" TargetMode="External"/><Relationship Id="rId4552" Type="http://schemas.openxmlformats.org/officeDocument/2006/relationships/hyperlink" Target="http://www.shtaygen.net/horadot/tocnot/hdrka.pdf" TargetMode="External"/><Relationship Id="rId5603" Type="http://schemas.openxmlformats.org/officeDocument/2006/relationships/hyperlink" Target="http://www.shtaygen.net/horadot/tocnot/hdrka.pdf" TargetMode="External"/><Relationship Id="rId5810" Type="http://schemas.openxmlformats.org/officeDocument/2006/relationships/hyperlink" Target="http://www.shtaygen.net/horadot/tocnot/hdrka.pdf" TargetMode="External"/><Relationship Id="rId3154" Type="http://schemas.openxmlformats.org/officeDocument/2006/relationships/hyperlink" Target="mailto:yaakobov001@gmail.com" TargetMode="External"/><Relationship Id="rId3361" Type="http://schemas.openxmlformats.org/officeDocument/2006/relationships/hyperlink" Target="mailto:yaakobov001@gmail.com" TargetMode="External"/><Relationship Id="rId4205" Type="http://schemas.openxmlformats.org/officeDocument/2006/relationships/hyperlink" Target="http://www.shtaygen.net/horadot/tocnot/hdrka.pdf" TargetMode="External"/><Relationship Id="rId4412" Type="http://schemas.openxmlformats.org/officeDocument/2006/relationships/hyperlink" Target="http://www.shtaygen.net/horadot/tocnot/hdrka.pdf" TargetMode="External"/><Relationship Id="rId7568" Type="http://schemas.openxmlformats.org/officeDocument/2006/relationships/hyperlink" Target="http://www.shtaygen.net/horadot/tocnot/hdrka.pdf" TargetMode="External"/><Relationship Id="rId7775" Type="http://schemas.openxmlformats.org/officeDocument/2006/relationships/hyperlink" Target="http://www.shtaygen.net/horadot/tocnot/hdrka.pdf" TargetMode="External"/><Relationship Id="rId7982" Type="http://schemas.openxmlformats.org/officeDocument/2006/relationships/hyperlink" Target="http://www.shtaygen.net/horadot/tocnot/hdrka.pdf" TargetMode="External"/><Relationship Id="rId282" Type="http://schemas.openxmlformats.org/officeDocument/2006/relationships/hyperlink" Target="mailto:yaakobov001@gmail.com" TargetMode="External"/><Relationship Id="rId2170" Type="http://schemas.openxmlformats.org/officeDocument/2006/relationships/hyperlink" Target="mailto:yaakobov001@gmail.com" TargetMode="External"/><Relationship Id="rId3014" Type="http://schemas.openxmlformats.org/officeDocument/2006/relationships/hyperlink" Target="mailto:yaakobov001@gmail.com" TargetMode="External"/><Relationship Id="rId3221" Type="http://schemas.openxmlformats.org/officeDocument/2006/relationships/hyperlink" Target="mailto:yaakobov001@gmail.com" TargetMode="External"/><Relationship Id="rId6377" Type="http://schemas.openxmlformats.org/officeDocument/2006/relationships/hyperlink" Target="http://www.shtaygen.net/horadot/tocnot/hdrka.pdf" TargetMode="External"/><Relationship Id="rId6584" Type="http://schemas.openxmlformats.org/officeDocument/2006/relationships/hyperlink" Target="http://www.shtaygen.net/horadot/tocnot/hdrka.pdf" TargetMode="External"/><Relationship Id="rId6791" Type="http://schemas.openxmlformats.org/officeDocument/2006/relationships/hyperlink" Target="http://www.shtaygen.net/horadot/tocnot/hdrka.pdf" TargetMode="External"/><Relationship Id="rId7428" Type="http://schemas.openxmlformats.org/officeDocument/2006/relationships/hyperlink" Target="http://www.shtaygen.net/horadot/tocnot/hdrka.pdf" TargetMode="External"/><Relationship Id="rId7635" Type="http://schemas.openxmlformats.org/officeDocument/2006/relationships/hyperlink" Target="http://www.shtaygen.net/horadot/tocnot/hdrka.pdf" TargetMode="External"/><Relationship Id="rId7842" Type="http://schemas.openxmlformats.org/officeDocument/2006/relationships/hyperlink" Target="http://www.shtaygen.net/horadot/tocnot/hdrka.pdf" TargetMode="External"/><Relationship Id="rId8" Type="http://schemas.openxmlformats.org/officeDocument/2006/relationships/hyperlink" Target="mailto:yaakobov001@gmail.com" TargetMode="External"/><Relationship Id="rId142" Type="http://schemas.openxmlformats.org/officeDocument/2006/relationships/hyperlink" Target="mailto:yaakobov001@gmail.com" TargetMode="External"/><Relationship Id="rId2030" Type="http://schemas.openxmlformats.org/officeDocument/2006/relationships/hyperlink" Target="mailto:yaakobov001@gmail.com" TargetMode="External"/><Relationship Id="rId2987" Type="http://schemas.openxmlformats.org/officeDocument/2006/relationships/hyperlink" Target="mailto:yaakobov001@gmail.com" TargetMode="External"/><Relationship Id="rId5186" Type="http://schemas.openxmlformats.org/officeDocument/2006/relationships/hyperlink" Target="http://www.shtaygen.net/horadot/tocnot/hdrka.pdf" TargetMode="External"/><Relationship Id="rId5393" Type="http://schemas.openxmlformats.org/officeDocument/2006/relationships/hyperlink" Target="http://www.shtaygen.net/horadot/tocnot/hdrka.pdf" TargetMode="External"/><Relationship Id="rId6237" Type="http://schemas.openxmlformats.org/officeDocument/2006/relationships/hyperlink" Target="http://www.shtaygen.net/horadot/tocnot/hdrka.pdf" TargetMode="External"/><Relationship Id="rId6444" Type="http://schemas.openxmlformats.org/officeDocument/2006/relationships/hyperlink" Target="http://www.shtaygen.net/horadot/tocnot/hdrka.pdf" TargetMode="External"/><Relationship Id="rId6651" Type="http://schemas.openxmlformats.org/officeDocument/2006/relationships/hyperlink" Target="http://www.shtaygen.net/horadot/tocnot/hdrka.pdf" TargetMode="External"/><Relationship Id="rId7702" Type="http://schemas.openxmlformats.org/officeDocument/2006/relationships/hyperlink" Target="http://www.shtaygen.net/horadot/tocnot/hdrka.pdf" TargetMode="External"/><Relationship Id="rId959" Type="http://schemas.openxmlformats.org/officeDocument/2006/relationships/hyperlink" Target="mailto:yaakobov001@gmail.com" TargetMode="External"/><Relationship Id="rId1589" Type="http://schemas.openxmlformats.org/officeDocument/2006/relationships/hyperlink" Target="mailto:yaakobov001@gmail.com" TargetMode="External"/><Relationship Id="rId5046" Type="http://schemas.openxmlformats.org/officeDocument/2006/relationships/hyperlink" Target="http://www.shtaygen.net/horadot/tocnot/hdrka.pdf" TargetMode="External"/><Relationship Id="rId5253" Type="http://schemas.openxmlformats.org/officeDocument/2006/relationships/hyperlink" Target="http://www.shtaygen.net/horadot/tocnot/hdrka.pdf" TargetMode="External"/><Relationship Id="rId5460" Type="http://schemas.openxmlformats.org/officeDocument/2006/relationships/hyperlink" Target="http://www.shtaygen.net/horadot/tocnot/hdrka.pdf" TargetMode="External"/><Relationship Id="rId6304" Type="http://schemas.openxmlformats.org/officeDocument/2006/relationships/hyperlink" Target="http://www.shtaygen.net/horadot/tocnot/hdrka.pdf" TargetMode="External"/><Relationship Id="rId6511" Type="http://schemas.openxmlformats.org/officeDocument/2006/relationships/hyperlink" Target="http://www.shtaygen.net/horadot/tocnot/hdrka.pdf" TargetMode="External"/><Relationship Id="rId1449" Type="http://schemas.openxmlformats.org/officeDocument/2006/relationships/hyperlink" Target="mailto:yaakobov001@gmail.com" TargetMode="External"/><Relationship Id="rId1796" Type="http://schemas.openxmlformats.org/officeDocument/2006/relationships/hyperlink" Target="mailto:yaakobov001@gmail.com" TargetMode="External"/><Relationship Id="rId2847" Type="http://schemas.openxmlformats.org/officeDocument/2006/relationships/hyperlink" Target="mailto:yaakobov001@gmail.com" TargetMode="External"/><Relationship Id="rId4062" Type="http://schemas.openxmlformats.org/officeDocument/2006/relationships/hyperlink" Target="mailto:yaakobov001@gmail.com" TargetMode="External"/><Relationship Id="rId5113" Type="http://schemas.openxmlformats.org/officeDocument/2006/relationships/hyperlink" Target="http://www.shtaygen.net/horadot/tocnot/hdrka.pdf" TargetMode="External"/><Relationship Id="rId88" Type="http://schemas.openxmlformats.org/officeDocument/2006/relationships/hyperlink" Target="mailto:yaakobov001@gmail.com" TargetMode="External"/><Relationship Id="rId819" Type="http://schemas.openxmlformats.org/officeDocument/2006/relationships/hyperlink" Target="mailto:yaakobov001@gmail.com" TargetMode="External"/><Relationship Id="rId1656" Type="http://schemas.openxmlformats.org/officeDocument/2006/relationships/hyperlink" Target="mailto:yaakobov001@gmail.com" TargetMode="External"/><Relationship Id="rId1863" Type="http://schemas.openxmlformats.org/officeDocument/2006/relationships/hyperlink" Target="mailto:yaakobov001@gmail.com" TargetMode="External"/><Relationship Id="rId2707" Type="http://schemas.openxmlformats.org/officeDocument/2006/relationships/hyperlink" Target="mailto:yaakobov001@gmail.com" TargetMode="External"/><Relationship Id="rId2914" Type="http://schemas.openxmlformats.org/officeDocument/2006/relationships/hyperlink" Target="mailto:yaakobov001@gmail.com" TargetMode="External"/><Relationship Id="rId5320" Type="http://schemas.openxmlformats.org/officeDocument/2006/relationships/hyperlink" Target="http://www.shtaygen.net/horadot/tocnot/hdrka.pdf" TargetMode="External"/><Relationship Id="rId7078" Type="http://schemas.openxmlformats.org/officeDocument/2006/relationships/hyperlink" Target="http://www.shtaygen.net/horadot/tocnot/hdrka.pdf" TargetMode="External"/><Relationship Id="rId8129" Type="http://schemas.openxmlformats.org/officeDocument/2006/relationships/hyperlink" Target="http://www.shtaygen.net/horadot/tocnot/hdrka.pdf" TargetMode="External"/><Relationship Id="rId1309" Type="http://schemas.openxmlformats.org/officeDocument/2006/relationships/hyperlink" Target="mailto:yaakobov001@gmail.com" TargetMode="External"/><Relationship Id="rId1516" Type="http://schemas.openxmlformats.org/officeDocument/2006/relationships/hyperlink" Target="mailto:yaakobov001@gmail.com" TargetMode="External"/><Relationship Id="rId1723" Type="http://schemas.openxmlformats.org/officeDocument/2006/relationships/hyperlink" Target="mailto:yaakobov001@gmail.com" TargetMode="External"/><Relationship Id="rId1930" Type="http://schemas.openxmlformats.org/officeDocument/2006/relationships/hyperlink" Target="mailto:yaakobov001@gmail.com" TargetMode="External"/><Relationship Id="rId4879" Type="http://schemas.openxmlformats.org/officeDocument/2006/relationships/hyperlink" Target="http://www.shtaygen.net/horadot/tocnot/hdrka.pdf" TargetMode="External"/><Relationship Id="rId7285" Type="http://schemas.openxmlformats.org/officeDocument/2006/relationships/hyperlink" Target="http://www.shtaygen.net/horadot/tocnot/hdrka.pdf" TargetMode="External"/><Relationship Id="rId7492" Type="http://schemas.openxmlformats.org/officeDocument/2006/relationships/hyperlink" Target="http://www.shtaygen.net/horadot/tocnot/hdrka.pdf" TargetMode="External"/><Relationship Id="rId15" Type="http://schemas.openxmlformats.org/officeDocument/2006/relationships/hyperlink" Target="mailto:yaakobov001@gmail.com" TargetMode="External"/><Relationship Id="rId3688" Type="http://schemas.openxmlformats.org/officeDocument/2006/relationships/hyperlink" Target="mailto:yaakobov001@gmail.com" TargetMode="External"/><Relationship Id="rId3895" Type="http://schemas.openxmlformats.org/officeDocument/2006/relationships/hyperlink" Target="mailto:yaakobov001@gmail.com" TargetMode="External"/><Relationship Id="rId4739" Type="http://schemas.openxmlformats.org/officeDocument/2006/relationships/hyperlink" Target="http://www.shtaygen.net/horadot/tocnot/hdrka.pdf" TargetMode="External"/><Relationship Id="rId4946" Type="http://schemas.openxmlformats.org/officeDocument/2006/relationships/hyperlink" Target="http://www.shtaygen.net/horadot/tocnot/hdrka.pdf" TargetMode="External"/><Relationship Id="rId6094" Type="http://schemas.openxmlformats.org/officeDocument/2006/relationships/hyperlink" Target="http://www.shtaygen.net/horadot/tocnot/hdrka.pdf" TargetMode="External"/><Relationship Id="rId7145" Type="http://schemas.openxmlformats.org/officeDocument/2006/relationships/hyperlink" Target="http://www.shtaygen.net/horadot/tocnot/hdrka.pdf" TargetMode="External"/><Relationship Id="rId7352" Type="http://schemas.openxmlformats.org/officeDocument/2006/relationships/hyperlink" Target="http://www.shtaygen.net/horadot/tocnot/hdrka.pdf" TargetMode="External"/><Relationship Id="rId2497" Type="http://schemas.openxmlformats.org/officeDocument/2006/relationships/hyperlink" Target="mailto:yaakobov001@gmail.com" TargetMode="External"/><Relationship Id="rId3548" Type="http://schemas.openxmlformats.org/officeDocument/2006/relationships/hyperlink" Target="mailto:yaakobov001@gmail.com" TargetMode="External"/><Relationship Id="rId3755" Type="http://schemas.openxmlformats.org/officeDocument/2006/relationships/hyperlink" Target="mailto:yaakobov001@gmail.com" TargetMode="External"/><Relationship Id="rId4806" Type="http://schemas.openxmlformats.org/officeDocument/2006/relationships/hyperlink" Target="http://www.shtaygen.net/horadot/tocnot/hdrka.pdf" TargetMode="External"/><Relationship Id="rId6161" Type="http://schemas.openxmlformats.org/officeDocument/2006/relationships/hyperlink" Target="http://www.shtaygen.net/horadot/tocnot/hdrka.pdf" TargetMode="External"/><Relationship Id="rId7005" Type="http://schemas.openxmlformats.org/officeDocument/2006/relationships/hyperlink" Target="http://www.shtaygen.net/horadot/tocnot/hdrka.pdf" TargetMode="External"/><Relationship Id="rId7212" Type="http://schemas.openxmlformats.org/officeDocument/2006/relationships/hyperlink" Target="http://www.shtaygen.net/horadot/tocnot/hdrka.pdf" TargetMode="External"/><Relationship Id="rId469" Type="http://schemas.openxmlformats.org/officeDocument/2006/relationships/hyperlink" Target="mailto:yaakobov001@gmail.com" TargetMode="External"/><Relationship Id="rId676" Type="http://schemas.openxmlformats.org/officeDocument/2006/relationships/hyperlink" Target="mailto:yaakobov001@gmail.com" TargetMode="External"/><Relationship Id="rId883" Type="http://schemas.openxmlformats.org/officeDocument/2006/relationships/hyperlink" Target="mailto:yaakobov001@gmail.com" TargetMode="External"/><Relationship Id="rId1099" Type="http://schemas.openxmlformats.org/officeDocument/2006/relationships/hyperlink" Target="mailto:yaakobov001@gmail.com" TargetMode="External"/><Relationship Id="rId2357" Type="http://schemas.openxmlformats.org/officeDocument/2006/relationships/hyperlink" Target="mailto:yaakobov001@gmail.com" TargetMode="External"/><Relationship Id="rId2564" Type="http://schemas.openxmlformats.org/officeDocument/2006/relationships/hyperlink" Target="mailto:yaakobov001@gmail.com" TargetMode="External"/><Relationship Id="rId3408" Type="http://schemas.openxmlformats.org/officeDocument/2006/relationships/hyperlink" Target="mailto:yaakobov001@gmail.com" TargetMode="External"/><Relationship Id="rId3615" Type="http://schemas.openxmlformats.org/officeDocument/2006/relationships/hyperlink" Target="mailto:yaakobov001@gmail.com" TargetMode="External"/><Relationship Id="rId3962" Type="http://schemas.openxmlformats.org/officeDocument/2006/relationships/hyperlink" Target="mailto:yaakobov001@gmail.com" TargetMode="External"/><Relationship Id="rId6021" Type="http://schemas.openxmlformats.org/officeDocument/2006/relationships/hyperlink" Target="http://www.shtaygen.net/horadot/tocnot/hdrka.pdf" TargetMode="External"/><Relationship Id="rId329" Type="http://schemas.openxmlformats.org/officeDocument/2006/relationships/hyperlink" Target="mailto:yaakobov001@gmail.com" TargetMode="External"/><Relationship Id="rId536" Type="http://schemas.openxmlformats.org/officeDocument/2006/relationships/hyperlink" Target="mailto:yaakobov001@gmail.com" TargetMode="External"/><Relationship Id="rId1166" Type="http://schemas.openxmlformats.org/officeDocument/2006/relationships/hyperlink" Target="mailto:yaakobov001@gmail.com" TargetMode="External"/><Relationship Id="rId1373" Type="http://schemas.openxmlformats.org/officeDocument/2006/relationships/hyperlink" Target="mailto:yaakobov001@gmail.com" TargetMode="External"/><Relationship Id="rId2217" Type="http://schemas.openxmlformats.org/officeDocument/2006/relationships/hyperlink" Target="mailto:yaakobov001@gmail.com" TargetMode="External"/><Relationship Id="rId2771" Type="http://schemas.openxmlformats.org/officeDocument/2006/relationships/hyperlink" Target="mailto:yaakobov001@gmail.com" TargetMode="External"/><Relationship Id="rId3822" Type="http://schemas.openxmlformats.org/officeDocument/2006/relationships/hyperlink" Target="mailto:yaakobov001@gmail.com" TargetMode="External"/><Relationship Id="rId6978" Type="http://schemas.openxmlformats.org/officeDocument/2006/relationships/hyperlink" Target="http://www.shtaygen.net/horadot/tocnot/hdrka.pdf" TargetMode="External"/><Relationship Id="rId8193" Type="http://schemas.openxmlformats.org/officeDocument/2006/relationships/hyperlink" Target="http://forum.enativ.com/viewtopic.php?f=17&amp;t=7216&amp;sid=9d21dc7c680dc0b8b940e07347c3c505" TargetMode="External"/><Relationship Id="rId743" Type="http://schemas.openxmlformats.org/officeDocument/2006/relationships/hyperlink" Target="mailto:yaakobov001@gmail.com" TargetMode="External"/><Relationship Id="rId950" Type="http://schemas.openxmlformats.org/officeDocument/2006/relationships/hyperlink" Target="mailto:yaakobov001@gmail.com" TargetMode="External"/><Relationship Id="rId1026" Type="http://schemas.openxmlformats.org/officeDocument/2006/relationships/hyperlink" Target="mailto:yaakobov001@gmail.com" TargetMode="External"/><Relationship Id="rId1580" Type="http://schemas.openxmlformats.org/officeDocument/2006/relationships/hyperlink" Target="mailto:yaakobov001@gmail.com" TargetMode="External"/><Relationship Id="rId2424" Type="http://schemas.openxmlformats.org/officeDocument/2006/relationships/hyperlink" Target="mailto:yaakobov001@gmail.com" TargetMode="External"/><Relationship Id="rId2631" Type="http://schemas.openxmlformats.org/officeDocument/2006/relationships/hyperlink" Target="mailto:yaakobov001@gmail.com" TargetMode="External"/><Relationship Id="rId4389" Type="http://schemas.openxmlformats.org/officeDocument/2006/relationships/hyperlink" Target="http://www.shtaygen.net/horadot/tocnot/hdrka.pdf" TargetMode="External"/><Relationship Id="rId5787" Type="http://schemas.openxmlformats.org/officeDocument/2006/relationships/hyperlink" Target="http://www.shtaygen.net/horadot/tocnot/hdrka.pdf" TargetMode="External"/><Relationship Id="rId5994" Type="http://schemas.openxmlformats.org/officeDocument/2006/relationships/hyperlink" Target="http://www.shtaygen.net/horadot/tocnot/hdrka.pdf" TargetMode="External"/><Relationship Id="rId6838" Type="http://schemas.openxmlformats.org/officeDocument/2006/relationships/hyperlink" Target="http://www.shtaygen.net/horadot/tocnot/hdrka.pdf" TargetMode="External"/><Relationship Id="rId8053" Type="http://schemas.openxmlformats.org/officeDocument/2006/relationships/hyperlink" Target="http://www.shtaygen.net/horadot/tocnot/hdrka.pdf" TargetMode="External"/><Relationship Id="rId603" Type="http://schemas.openxmlformats.org/officeDocument/2006/relationships/hyperlink" Target="mailto:yaakobov001@gmail.com" TargetMode="External"/><Relationship Id="rId810" Type="http://schemas.openxmlformats.org/officeDocument/2006/relationships/hyperlink" Target="mailto:yaakobov001@gmail.com" TargetMode="External"/><Relationship Id="rId1233" Type="http://schemas.openxmlformats.org/officeDocument/2006/relationships/hyperlink" Target="mailto:yaakobov001@gmail.com" TargetMode="External"/><Relationship Id="rId1440" Type="http://schemas.openxmlformats.org/officeDocument/2006/relationships/hyperlink" Target="mailto:yaakobov001@gmail.com" TargetMode="External"/><Relationship Id="rId4596" Type="http://schemas.openxmlformats.org/officeDocument/2006/relationships/hyperlink" Target="http://www.shtaygen.net/horadot/tocnot/hdrka.pdf" TargetMode="External"/><Relationship Id="rId5647" Type="http://schemas.openxmlformats.org/officeDocument/2006/relationships/hyperlink" Target="http://www.shtaygen.net/horadot/tocnot/hdrka.pdf" TargetMode="External"/><Relationship Id="rId5854" Type="http://schemas.openxmlformats.org/officeDocument/2006/relationships/hyperlink" Target="http://www.shtaygen.net/horadot/tocnot/hdrka.pdf" TargetMode="External"/><Relationship Id="rId6905" Type="http://schemas.openxmlformats.org/officeDocument/2006/relationships/hyperlink" Target="http://www.shtaygen.net/horadot/tocnot/hdrka.pdf" TargetMode="External"/><Relationship Id="rId1300" Type="http://schemas.openxmlformats.org/officeDocument/2006/relationships/hyperlink" Target="mailto:yaakobov001@gmail.com" TargetMode="External"/><Relationship Id="rId3198" Type="http://schemas.openxmlformats.org/officeDocument/2006/relationships/hyperlink" Target="mailto:yaakobov001@gmail.com" TargetMode="External"/><Relationship Id="rId4249" Type="http://schemas.openxmlformats.org/officeDocument/2006/relationships/hyperlink" Target="http://www.shtaygen.net/horadot/tocnot/hdrka.pdf" TargetMode="External"/><Relationship Id="rId4456" Type="http://schemas.openxmlformats.org/officeDocument/2006/relationships/hyperlink" Target="http://www.shtaygen.net/horadot/tocnot/hdrka.pdf" TargetMode="External"/><Relationship Id="rId4663" Type="http://schemas.openxmlformats.org/officeDocument/2006/relationships/hyperlink" Target="http://www.shtaygen.net/horadot/tocnot/hdrka.pdf" TargetMode="External"/><Relationship Id="rId4870" Type="http://schemas.openxmlformats.org/officeDocument/2006/relationships/hyperlink" Target="http://www.shtaygen.net/horadot/tocnot/hdrka.pdf" TargetMode="External"/><Relationship Id="rId5507" Type="http://schemas.openxmlformats.org/officeDocument/2006/relationships/hyperlink" Target="http://www.shtaygen.net/horadot/tocnot/hdrka.pdf" TargetMode="External"/><Relationship Id="rId5714" Type="http://schemas.openxmlformats.org/officeDocument/2006/relationships/hyperlink" Target="http://www.shtaygen.net/horadot/tocnot/hdrka.pdf" TargetMode="External"/><Relationship Id="rId5921" Type="http://schemas.openxmlformats.org/officeDocument/2006/relationships/hyperlink" Target="http://www.shtaygen.net/horadot/tocnot/hdrka.pdf" TargetMode="External"/><Relationship Id="rId8120" Type="http://schemas.openxmlformats.org/officeDocument/2006/relationships/hyperlink" Target="http://www.shtaygen.net/horadot/tocnot/hdrka.pdf" TargetMode="External"/><Relationship Id="rId3058" Type="http://schemas.openxmlformats.org/officeDocument/2006/relationships/hyperlink" Target="mailto:yaakobov001@gmail.com" TargetMode="External"/><Relationship Id="rId3265" Type="http://schemas.openxmlformats.org/officeDocument/2006/relationships/hyperlink" Target="mailto:yaakobov001@gmail.com" TargetMode="External"/><Relationship Id="rId3472" Type="http://schemas.openxmlformats.org/officeDocument/2006/relationships/hyperlink" Target="mailto:yaakobov001@gmail.com" TargetMode="External"/><Relationship Id="rId4109" Type="http://schemas.openxmlformats.org/officeDocument/2006/relationships/hyperlink" Target="http://www.shtaygen.net/horadot/tocnot/hdrka.pdf" TargetMode="External"/><Relationship Id="rId4316" Type="http://schemas.openxmlformats.org/officeDocument/2006/relationships/hyperlink" Target="http://www.shtaygen.net/horadot/tocnot/hdrka.pdf" TargetMode="External"/><Relationship Id="rId4523" Type="http://schemas.openxmlformats.org/officeDocument/2006/relationships/hyperlink" Target="http://www.shtaygen.net/horadot/tocnot/hdrka.pdf" TargetMode="External"/><Relationship Id="rId4730" Type="http://schemas.openxmlformats.org/officeDocument/2006/relationships/hyperlink" Target="http://www.shtaygen.net/horadot/tocnot/hdrka.pdf" TargetMode="External"/><Relationship Id="rId7679" Type="http://schemas.openxmlformats.org/officeDocument/2006/relationships/hyperlink" Target="http://www.shtaygen.net/horadot/tocnot/hdrka.pdf" TargetMode="External"/><Relationship Id="rId7886" Type="http://schemas.openxmlformats.org/officeDocument/2006/relationships/hyperlink" Target="http://www.shtaygen.net/horadot/tocnot/hdrka.pdf" TargetMode="External"/><Relationship Id="rId186" Type="http://schemas.openxmlformats.org/officeDocument/2006/relationships/hyperlink" Target="mailto:yaakobov001@gmail.com" TargetMode="External"/><Relationship Id="rId393" Type="http://schemas.openxmlformats.org/officeDocument/2006/relationships/hyperlink" Target="mailto:yaakobov001@gmail.com" TargetMode="External"/><Relationship Id="rId2074" Type="http://schemas.openxmlformats.org/officeDocument/2006/relationships/hyperlink" Target="mailto:yaakobov001@gmail.com" TargetMode="External"/><Relationship Id="rId2281" Type="http://schemas.openxmlformats.org/officeDocument/2006/relationships/hyperlink" Target="mailto:yaakobov001@gmail.com" TargetMode="External"/><Relationship Id="rId3125" Type="http://schemas.openxmlformats.org/officeDocument/2006/relationships/hyperlink" Target="mailto:yaakobov001@gmail.com" TargetMode="External"/><Relationship Id="rId3332" Type="http://schemas.openxmlformats.org/officeDocument/2006/relationships/hyperlink" Target="mailto:yaakobov001@gmail.com" TargetMode="External"/><Relationship Id="rId6488" Type="http://schemas.openxmlformats.org/officeDocument/2006/relationships/hyperlink" Target="http://www.shtaygen.net/horadot/tocnot/hdrka.pdf" TargetMode="External"/><Relationship Id="rId6695" Type="http://schemas.openxmlformats.org/officeDocument/2006/relationships/hyperlink" Target="http://www.shtaygen.net/horadot/tocnot/hdrka.pdf" TargetMode="External"/><Relationship Id="rId7539" Type="http://schemas.openxmlformats.org/officeDocument/2006/relationships/hyperlink" Target="http://www.shtaygen.net/horadot/tocnot/hdrka.pdf" TargetMode="External"/><Relationship Id="rId7746" Type="http://schemas.openxmlformats.org/officeDocument/2006/relationships/hyperlink" Target="http://www.shtaygen.net/horadot/tocnot/hdrka.pdf" TargetMode="External"/><Relationship Id="rId253" Type="http://schemas.openxmlformats.org/officeDocument/2006/relationships/hyperlink" Target="mailto:yaakobov001@gmail.com" TargetMode="External"/><Relationship Id="rId460" Type="http://schemas.openxmlformats.org/officeDocument/2006/relationships/hyperlink" Target="mailto:yaakobov001@gmail.com" TargetMode="External"/><Relationship Id="rId1090" Type="http://schemas.openxmlformats.org/officeDocument/2006/relationships/hyperlink" Target="mailto:yaakobov001@gmail.com" TargetMode="External"/><Relationship Id="rId2141" Type="http://schemas.openxmlformats.org/officeDocument/2006/relationships/hyperlink" Target="mailto:yaakobov001@gmail.com" TargetMode="External"/><Relationship Id="rId5297" Type="http://schemas.openxmlformats.org/officeDocument/2006/relationships/hyperlink" Target="http://www.shtaygen.net/horadot/tocnot/hdrka.pdf" TargetMode="External"/><Relationship Id="rId6348" Type="http://schemas.openxmlformats.org/officeDocument/2006/relationships/hyperlink" Target="http://www.shtaygen.net/horadot/tocnot/hdrka.pdf" TargetMode="External"/><Relationship Id="rId6555" Type="http://schemas.openxmlformats.org/officeDocument/2006/relationships/hyperlink" Target="http://www.shtaygen.net/horadot/tocnot/hdrka.pdf" TargetMode="External"/><Relationship Id="rId7953" Type="http://schemas.openxmlformats.org/officeDocument/2006/relationships/hyperlink" Target="http://www.shtaygen.net/horadot/tocnot/hdrka.pdf" TargetMode="External"/><Relationship Id="rId113" Type="http://schemas.openxmlformats.org/officeDocument/2006/relationships/hyperlink" Target="mailto:yaakobov001@gmail.com" TargetMode="External"/><Relationship Id="rId320" Type="http://schemas.openxmlformats.org/officeDocument/2006/relationships/hyperlink" Target="mailto:yaakobov001@gmail.com" TargetMode="External"/><Relationship Id="rId2001" Type="http://schemas.openxmlformats.org/officeDocument/2006/relationships/hyperlink" Target="mailto:yaakobov001@gmail.com" TargetMode="External"/><Relationship Id="rId5157" Type="http://schemas.openxmlformats.org/officeDocument/2006/relationships/hyperlink" Target="http://www.shtaygen.net/horadot/tocnot/hdrka.pdf" TargetMode="External"/><Relationship Id="rId6208" Type="http://schemas.openxmlformats.org/officeDocument/2006/relationships/hyperlink" Target="http://www.shtaygen.net/horadot/tocnot/hdrka.pdf" TargetMode="External"/><Relationship Id="rId6762" Type="http://schemas.openxmlformats.org/officeDocument/2006/relationships/hyperlink" Target="http://www.shtaygen.net/horadot/tocnot/hdrka.pdf" TargetMode="External"/><Relationship Id="rId7606" Type="http://schemas.openxmlformats.org/officeDocument/2006/relationships/hyperlink" Target="http://www.shtaygen.net/horadot/tocnot/hdrka.pdf" TargetMode="External"/><Relationship Id="rId7813" Type="http://schemas.openxmlformats.org/officeDocument/2006/relationships/hyperlink" Target="http://www.shtaygen.net/horadot/tocnot/hdrka.pdf" TargetMode="External"/><Relationship Id="rId2958" Type="http://schemas.openxmlformats.org/officeDocument/2006/relationships/hyperlink" Target="mailto:yaakobov001@gmail.com" TargetMode="External"/><Relationship Id="rId5017" Type="http://schemas.openxmlformats.org/officeDocument/2006/relationships/hyperlink" Target="http://www.shtaygen.net/horadot/tocnot/hdrka.pdf" TargetMode="External"/><Relationship Id="rId5364" Type="http://schemas.openxmlformats.org/officeDocument/2006/relationships/hyperlink" Target="http://www.shtaygen.net/horadot/tocnot/hdrka.pdf" TargetMode="External"/><Relationship Id="rId5571" Type="http://schemas.openxmlformats.org/officeDocument/2006/relationships/hyperlink" Target="http://www.shtaygen.net/horadot/tocnot/hdrka.pdf" TargetMode="External"/><Relationship Id="rId6415" Type="http://schemas.openxmlformats.org/officeDocument/2006/relationships/hyperlink" Target="http://www.shtaygen.net/horadot/tocnot/hdrka.pdf" TargetMode="External"/><Relationship Id="rId6622" Type="http://schemas.openxmlformats.org/officeDocument/2006/relationships/hyperlink" Target="http://www.shtaygen.net/horadot/tocnot/hdrka.pdf" TargetMode="External"/><Relationship Id="rId1767" Type="http://schemas.openxmlformats.org/officeDocument/2006/relationships/hyperlink" Target="mailto:yaakobov001@gmail.com" TargetMode="External"/><Relationship Id="rId1974" Type="http://schemas.openxmlformats.org/officeDocument/2006/relationships/hyperlink" Target="mailto:yaakobov001@gmail.com" TargetMode="External"/><Relationship Id="rId2818" Type="http://schemas.openxmlformats.org/officeDocument/2006/relationships/hyperlink" Target="mailto:yaakobov001@gmail.com" TargetMode="External"/><Relationship Id="rId4173" Type="http://schemas.openxmlformats.org/officeDocument/2006/relationships/hyperlink" Target="http://www.shtaygen.net/horadot/tocnot/hdrka.pdf" TargetMode="External"/><Relationship Id="rId4380" Type="http://schemas.openxmlformats.org/officeDocument/2006/relationships/hyperlink" Target="http://www.shtaygen.net/horadot/tocnot/hdrka.pdf" TargetMode="External"/><Relationship Id="rId5224" Type="http://schemas.openxmlformats.org/officeDocument/2006/relationships/hyperlink" Target="http://www.shtaygen.net/horadot/tocnot/hdrka.pdf" TargetMode="External"/><Relationship Id="rId5431" Type="http://schemas.openxmlformats.org/officeDocument/2006/relationships/hyperlink" Target="http://www.shtaygen.net/horadot/tocnot/hdrka.pdf" TargetMode="External"/><Relationship Id="rId59" Type="http://schemas.openxmlformats.org/officeDocument/2006/relationships/hyperlink" Target="mailto:yaakobov001@gmail.com" TargetMode="External"/><Relationship Id="rId1627" Type="http://schemas.openxmlformats.org/officeDocument/2006/relationships/hyperlink" Target="mailto:yaakobov001@gmail.com" TargetMode="External"/><Relationship Id="rId1834" Type="http://schemas.openxmlformats.org/officeDocument/2006/relationships/hyperlink" Target="mailto:yaakobov001@gmail.com" TargetMode="External"/><Relationship Id="rId4033" Type="http://schemas.openxmlformats.org/officeDocument/2006/relationships/hyperlink" Target="mailto:yaakobov001@gmail.com" TargetMode="External"/><Relationship Id="rId4240" Type="http://schemas.openxmlformats.org/officeDocument/2006/relationships/hyperlink" Target="http://www.shtaygen.net/horadot/tocnot/hdrka.pdf" TargetMode="External"/><Relationship Id="rId7189" Type="http://schemas.openxmlformats.org/officeDocument/2006/relationships/hyperlink" Target="http://www.shtaygen.net/horadot/tocnot/hdrka.pdf" TargetMode="External"/><Relationship Id="rId7396" Type="http://schemas.openxmlformats.org/officeDocument/2006/relationships/hyperlink" Target="http://www.shtaygen.net/horadot/tocnot/hdrka.pdf" TargetMode="External"/><Relationship Id="rId3799" Type="http://schemas.openxmlformats.org/officeDocument/2006/relationships/hyperlink" Target="mailto:yaakobov001@gmail.com" TargetMode="External"/><Relationship Id="rId4100" Type="http://schemas.openxmlformats.org/officeDocument/2006/relationships/hyperlink" Target="http://www.shtaygen.net/horadot/tocnot/hdrka.pdf" TargetMode="External"/><Relationship Id="rId7049" Type="http://schemas.openxmlformats.org/officeDocument/2006/relationships/hyperlink" Target="http://www.shtaygen.net/horadot/tocnot/hdrka.pdf" TargetMode="External"/><Relationship Id="rId7256" Type="http://schemas.openxmlformats.org/officeDocument/2006/relationships/hyperlink" Target="http://www.shtaygen.net/horadot/tocnot/hdrka.pdf" TargetMode="External"/><Relationship Id="rId7463" Type="http://schemas.openxmlformats.org/officeDocument/2006/relationships/hyperlink" Target="http://www.shtaygen.net/horadot/tocnot/hdrka.pdf" TargetMode="External"/><Relationship Id="rId7670" Type="http://schemas.openxmlformats.org/officeDocument/2006/relationships/hyperlink" Target="http://www.shtaygen.net/horadot/tocnot/hdrka.pdf" TargetMode="External"/><Relationship Id="rId1901" Type="http://schemas.openxmlformats.org/officeDocument/2006/relationships/hyperlink" Target="mailto:yaakobov001@gmail.com" TargetMode="External"/><Relationship Id="rId3659" Type="http://schemas.openxmlformats.org/officeDocument/2006/relationships/hyperlink" Target="mailto:yaakobov001@gmail.com" TargetMode="External"/><Relationship Id="rId6065" Type="http://schemas.openxmlformats.org/officeDocument/2006/relationships/hyperlink" Target="http://www.shtaygen.net/horadot/tocnot/hdrka.pdf" TargetMode="External"/><Relationship Id="rId6272" Type="http://schemas.openxmlformats.org/officeDocument/2006/relationships/hyperlink" Target="http://www.shtaygen.net/horadot/tocnot/hdrka.pdf" TargetMode="External"/><Relationship Id="rId7116" Type="http://schemas.openxmlformats.org/officeDocument/2006/relationships/hyperlink" Target="http://www.shtaygen.net/horadot/tocnot/hdrka.pdf" TargetMode="External"/><Relationship Id="rId7323" Type="http://schemas.openxmlformats.org/officeDocument/2006/relationships/hyperlink" Target="http://www.shtaygen.net/horadot/tocnot/hdrka.pdf" TargetMode="External"/><Relationship Id="rId3866" Type="http://schemas.openxmlformats.org/officeDocument/2006/relationships/hyperlink" Target="mailto:yaakobov001@gmail.com" TargetMode="External"/><Relationship Id="rId4917" Type="http://schemas.openxmlformats.org/officeDocument/2006/relationships/hyperlink" Target="http://www.shtaygen.net/horadot/tocnot/hdrka.pdf" TargetMode="External"/><Relationship Id="rId5081" Type="http://schemas.openxmlformats.org/officeDocument/2006/relationships/hyperlink" Target="http://www.shtaygen.net/horadot/tocnot/hdrka.pdf" TargetMode="External"/><Relationship Id="rId6132" Type="http://schemas.openxmlformats.org/officeDocument/2006/relationships/hyperlink" Target="http://www.shtaygen.net/horadot/tocnot/hdrka.pdf" TargetMode="External"/><Relationship Id="rId7530" Type="http://schemas.openxmlformats.org/officeDocument/2006/relationships/hyperlink" Target="http://www.shtaygen.net/horadot/tocnot/hdrka.pdf" TargetMode="External"/><Relationship Id="rId787" Type="http://schemas.openxmlformats.org/officeDocument/2006/relationships/hyperlink" Target="mailto:yaakobov001@gmail.com" TargetMode="External"/><Relationship Id="rId994" Type="http://schemas.openxmlformats.org/officeDocument/2006/relationships/hyperlink" Target="mailto:yaakobov001@gmail.com" TargetMode="External"/><Relationship Id="rId2468" Type="http://schemas.openxmlformats.org/officeDocument/2006/relationships/hyperlink" Target="mailto:yaakobov001@gmail.com" TargetMode="External"/><Relationship Id="rId2675" Type="http://schemas.openxmlformats.org/officeDocument/2006/relationships/hyperlink" Target="mailto:yaakobov001@gmail.com" TargetMode="External"/><Relationship Id="rId2882" Type="http://schemas.openxmlformats.org/officeDocument/2006/relationships/hyperlink" Target="mailto:yaakobov001@gmail.com" TargetMode="External"/><Relationship Id="rId3519" Type="http://schemas.openxmlformats.org/officeDocument/2006/relationships/hyperlink" Target="mailto:yaakobov001@gmail.com" TargetMode="External"/><Relationship Id="rId3726" Type="http://schemas.openxmlformats.org/officeDocument/2006/relationships/hyperlink" Target="mailto:yaakobov001@gmail.com" TargetMode="External"/><Relationship Id="rId3933" Type="http://schemas.openxmlformats.org/officeDocument/2006/relationships/hyperlink" Target="mailto:yaakobov001@gmail.com" TargetMode="External"/><Relationship Id="rId8097" Type="http://schemas.openxmlformats.org/officeDocument/2006/relationships/hyperlink" Target="http://www.shtaygen.net/horadot/tocnot/hdrka.pdf" TargetMode="External"/><Relationship Id="rId647" Type="http://schemas.openxmlformats.org/officeDocument/2006/relationships/hyperlink" Target="mailto:yaakobov001@gmail.com" TargetMode="External"/><Relationship Id="rId854" Type="http://schemas.openxmlformats.org/officeDocument/2006/relationships/hyperlink" Target="mailto:yaakobov001@gmail.com" TargetMode="External"/><Relationship Id="rId1277" Type="http://schemas.openxmlformats.org/officeDocument/2006/relationships/hyperlink" Target="mailto:yaakobov001@gmail.com" TargetMode="External"/><Relationship Id="rId1484" Type="http://schemas.openxmlformats.org/officeDocument/2006/relationships/hyperlink" Target="mailto:yaakobov001@gmail.com" TargetMode="External"/><Relationship Id="rId1691" Type="http://schemas.openxmlformats.org/officeDocument/2006/relationships/hyperlink" Target="mailto:yaakobov001@gmail.com" TargetMode="External"/><Relationship Id="rId2328" Type="http://schemas.openxmlformats.org/officeDocument/2006/relationships/hyperlink" Target="mailto:yaakobov001@gmail.com" TargetMode="External"/><Relationship Id="rId2535" Type="http://schemas.openxmlformats.org/officeDocument/2006/relationships/hyperlink" Target="mailto:yaakobov001@gmail.com" TargetMode="External"/><Relationship Id="rId2742" Type="http://schemas.openxmlformats.org/officeDocument/2006/relationships/hyperlink" Target="mailto:yaakobov001@gmail.com" TargetMode="External"/><Relationship Id="rId5898" Type="http://schemas.openxmlformats.org/officeDocument/2006/relationships/hyperlink" Target="http://www.shtaygen.net/horadot/tocnot/hdrka.pdf" TargetMode="External"/><Relationship Id="rId6949" Type="http://schemas.openxmlformats.org/officeDocument/2006/relationships/hyperlink" Target="http://www.shtaygen.net/horadot/tocnot/hdrka.pdf" TargetMode="External"/><Relationship Id="rId507" Type="http://schemas.openxmlformats.org/officeDocument/2006/relationships/hyperlink" Target="mailto:yaakobov001@gmail.com" TargetMode="External"/><Relationship Id="rId714" Type="http://schemas.openxmlformats.org/officeDocument/2006/relationships/hyperlink" Target="mailto:yaakobov001@gmail.com" TargetMode="External"/><Relationship Id="rId921" Type="http://schemas.openxmlformats.org/officeDocument/2006/relationships/hyperlink" Target="mailto:yaakobov001@gmail.com" TargetMode="External"/><Relationship Id="rId1137" Type="http://schemas.openxmlformats.org/officeDocument/2006/relationships/hyperlink" Target="mailto:yaakobov001@gmail.com" TargetMode="External"/><Relationship Id="rId1344" Type="http://schemas.openxmlformats.org/officeDocument/2006/relationships/hyperlink" Target="mailto:yaakobov001@gmail.com" TargetMode="External"/><Relationship Id="rId1551" Type="http://schemas.openxmlformats.org/officeDocument/2006/relationships/hyperlink" Target="mailto:yaakobov001@gmail.com" TargetMode="External"/><Relationship Id="rId2602" Type="http://schemas.openxmlformats.org/officeDocument/2006/relationships/hyperlink" Target="mailto:yaakobov001@gmail.com" TargetMode="External"/><Relationship Id="rId5758" Type="http://schemas.openxmlformats.org/officeDocument/2006/relationships/hyperlink" Target="http://www.shtaygen.net/horadot/tocnot/hdrka.pdf" TargetMode="External"/><Relationship Id="rId5965" Type="http://schemas.openxmlformats.org/officeDocument/2006/relationships/hyperlink" Target="http://www.shtaygen.net/horadot/tocnot/hdrka.pdf" TargetMode="External"/><Relationship Id="rId6809" Type="http://schemas.openxmlformats.org/officeDocument/2006/relationships/hyperlink" Target="http://www.shtaygen.net/horadot/tocnot/hdrka.pdf" TargetMode="External"/><Relationship Id="rId8164" Type="http://schemas.openxmlformats.org/officeDocument/2006/relationships/hyperlink" Target="http://www.shtaygen.net/horadot/tocnot/hdrka.pdf" TargetMode="External"/><Relationship Id="rId50" Type="http://schemas.openxmlformats.org/officeDocument/2006/relationships/hyperlink" Target="mailto:yaakobov001@gmail.com" TargetMode="External"/><Relationship Id="rId1204" Type="http://schemas.openxmlformats.org/officeDocument/2006/relationships/hyperlink" Target="mailto:yaakobov001@gmail.com" TargetMode="External"/><Relationship Id="rId1411" Type="http://schemas.openxmlformats.org/officeDocument/2006/relationships/hyperlink" Target="mailto:yaakobov001@gmail.com" TargetMode="External"/><Relationship Id="rId4567" Type="http://schemas.openxmlformats.org/officeDocument/2006/relationships/hyperlink" Target="http://www.shtaygen.net/horadot/tocnot/hdrka.pdf" TargetMode="External"/><Relationship Id="rId4774" Type="http://schemas.openxmlformats.org/officeDocument/2006/relationships/hyperlink" Target="http://www.shtaygen.net/horadot/tocnot/hdrka.pdf" TargetMode="External"/><Relationship Id="rId5618" Type="http://schemas.openxmlformats.org/officeDocument/2006/relationships/hyperlink" Target="http://www.shtaygen.net/horadot/tocnot/hdrka.pdf" TargetMode="External"/><Relationship Id="rId5825" Type="http://schemas.openxmlformats.org/officeDocument/2006/relationships/hyperlink" Target="http://www.shtaygen.net/horadot/tocnot/hdrka.pdf" TargetMode="External"/><Relationship Id="rId7180" Type="http://schemas.openxmlformats.org/officeDocument/2006/relationships/hyperlink" Target="http://www.shtaygen.net/horadot/tocnot/hdrka.pdf" TargetMode="External"/><Relationship Id="rId8024" Type="http://schemas.openxmlformats.org/officeDocument/2006/relationships/hyperlink" Target="http://www.shtaygen.net/horadot/tocnot/hdrka.pdf" TargetMode="External"/><Relationship Id="rId3169" Type="http://schemas.openxmlformats.org/officeDocument/2006/relationships/hyperlink" Target="mailto:yaakobov001@gmail.com" TargetMode="External"/><Relationship Id="rId3376" Type="http://schemas.openxmlformats.org/officeDocument/2006/relationships/hyperlink" Target="mailto:yaakobov001@gmail.com" TargetMode="External"/><Relationship Id="rId3583" Type="http://schemas.openxmlformats.org/officeDocument/2006/relationships/hyperlink" Target="mailto:yaakobov001@gmail.com" TargetMode="External"/><Relationship Id="rId4427" Type="http://schemas.openxmlformats.org/officeDocument/2006/relationships/hyperlink" Target="http://www.shtaygen.net/horadot/tocnot/hdrka.pdf" TargetMode="External"/><Relationship Id="rId4981" Type="http://schemas.openxmlformats.org/officeDocument/2006/relationships/hyperlink" Target="http://www.shtaygen.net/horadot/tocnot/hdrka.pdf" TargetMode="External"/><Relationship Id="rId7040" Type="http://schemas.openxmlformats.org/officeDocument/2006/relationships/hyperlink" Target="http://www.shtaygen.net/horadot/tocnot/hdrka.pdf" TargetMode="External"/><Relationship Id="rId297" Type="http://schemas.openxmlformats.org/officeDocument/2006/relationships/hyperlink" Target="mailto:yaakobov001@gmail.com" TargetMode="External"/><Relationship Id="rId2185" Type="http://schemas.openxmlformats.org/officeDocument/2006/relationships/hyperlink" Target="mailto:yaakobov001@gmail.com" TargetMode="External"/><Relationship Id="rId2392" Type="http://schemas.openxmlformats.org/officeDocument/2006/relationships/hyperlink" Target="mailto:yaakobov001@gmail.com" TargetMode="External"/><Relationship Id="rId3029" Type="http://schemas.openxmlformats.org/officeDocument/2006/relationships/hyperlink" Target="mailto:yaakobov001@gmail.com" TargetMode="External"/><Relationship Id="rId3236" Type="http://schemas.openxmlformats.org/officeDocument/2006/relationships/hyperlink" Target="mailto:yaakobov001@gmail.com" TargetMode="External"/><Relationship Id="rId3790" Type="http://schemas.openxmlformats.org/officeDocument/2006/relationships/hyperlink" Target="mailto:yaakobov001@gmail.com" TargetMode="External"/><Relationship Id="rId4634" Type="http://schemas.openxmlformats.org/officeDocument/2006/relationships/hyperlink" Target="http://www.shtaygen.net/horadot/tocnot/hdrka.pdf" TargetMode="External"/><Relationship Id="rId4841" Type="http://schemas.openxmlformats.org/officeDocument/2006/relationships/hyperlink" Target="http://www.shtaygen.net/horadot/tocnot/hdrka.pdf" TargetMode="External"/><Relationship Id="rId6599" Type="http://schemas.openxmlformats.org/officeDocument/2006/relationships/hyperlink" Target="http://www.shtaygen.net/horadot/tocnot/hdrka.pdf" TargetMode="External"/><Relationship Id="rId7997" Type="http://schemas.openxmlformats.org/officeDocument/2006/relationships/hyperlink" Target="http://www.shtaygen.net/horadot/tocnot/hdrka.pdf" TargetMode="External"/><Relationship Id="rId157" Type="http://schemas.openxmlformats.org/officeDocument/2006/relationships/hyperlink" Target="mailto:yaakobov001@gmail.com" TargetMode="External"/><Relationship Id="rId364" Type="http://schemas.openxmlformats.org/officeDocument/2006/relationships/hyperlink" Target="mailto:yaakobov001@gmail.com" TargetMode="External"/><Relationship Id="rId2045" Type="http://schemas.openxmlformats.org/officeDocument/2006/relationships/hyperlink" Target="mailto:yaakobov001@gmail.com" TargetMode="External"/><Relationship Id="rId3443" Type="http://schemas.openxmlformats.org/officeDocument/2006/relationships/hyperlink" Target="mailto:yaakobov001@gmail.com" TargetMode="External"/><Relationship Id="rId3650" Type="http://schemas.openxmlformats.org/officeDocument/2006/relationships/hyperlink" Target="mailto:yaakobov001@gmail.com" TargetMode="External"/><Relationship Id="rId4701" Type="http://schemas.openxmlformats.org/officeDocument/2006/relationships/hyperlink" Target="http://www.shtaygen.net/horadot/tocnot/hdrka.pdf" TargetMode="External"/><Relationship Id="rId7857" Type="http://schemas.openxmlformats.org/officeDocument/2006/relationships/hyperlink" Target="http://www.shtaygen.net/horadot/tocnot/hdrka.pdf" TargetMode="External"/><Relationship Id="rId571" Type="http://schemas.openxmlformats.org/officeDocument/2006/relationships/hyperlink" Target="mailto:yaakobov001@gmail.com" TargetMode="External"/><Relationship Id="rId2252" Type="http://schemas.openxmlformats.org/officeDocument/2006/relationships/hyperlink" Target="mailto:yaakobov001@gmail.com" TargetMode="External"/><Relationship Id="rId3303" Type="http://schemas.openxmlformats.org/officeDocument/2006/relationships/hyperlink" Target="mailto:yaakobov001@gmail.com" TargetMode="External"/><Relationship Id="rId3510" Type="http://schemas.openxmlformats.org/officeDocument/2006/relationships/hyperlink" Target="mailto:yaakobov001@gmail.com" TargetMode="External"/><Relationship Id="rId6459" Type="http://schemas.openxmlformats.org/officeDocument/2006/relationships/hyperlink" Target="http://www.shtaygen.net/horadot/tocnot/hdrka.pdf" TargetMode="External"/><Relationship Id="rId6666" Type="http://schemas.openxmlformats.org/officeDocument/2006/relationships/hyperlink" Target="http://www.shtaygen.net/horadot/tocnot/hdrka.pdf" TargetMode="External"/><Relationship Id="rId6873" Type="http://schemas.openxmlformats.org/officeDocument/2006/relationships/hyperlink" Target="http://www.shtaygen.net/horadot/tocnot/hdrka.pdf" TargetMode="External"/><Relationship Id="rId7717" Type="http://schemas.openxmlformats.org/officeDocument/2006/relationships/hyperlink" Target="http://www.shtaygen.net/horadot/tocnot/hdrka.pdf" TargetMode="External"/><Relationship Id="rId7924" Type="http://schemas.openxmlformats.org/officeDocument/2006/relationships/hyperlink" Target="http://www.shtaygen.net/horadot/tocnot/hdrka.pdf" TargetMode="External"/><Relationship Id="rId224" Type="http://schemas.openxmlformats.org/officeDocument/2006/relationships/hyperlink" Target="mailto:yaakobov001@gmail.com" TargetMode="External"/><Relationship Id="rId431" Type="http://schemas.openxmlformats.org/officeDocument/2006/relationships/hyperlink" Target="mailto:yaakobov001@gmail.com" TargetMode="External"/><Relationship Id="rId1061" Type="http://schemas.openxmlformats.org/officeDocument/2006/relationships/hyperlink" Target="mailto:yaakobov001@gmail.com" TargetMode="External"/><Relationship Id="rId2112" Type="http://schemas.openxmlformats.org/officeDocument/2006/relationships/hyperlink" Target="mailto:yaakobov001@gmail.com" TargetMode="External"/><Relationship Id="rId5268" Type="http://schemas.openxmlformats.org/officeDocument/2006/relationships/hyperlink" Target="http://www.shtaygen.net/horadot/tocnot/hdrka.pdf" TargetMode="External"/><Relationship Id="rId5475" Type="http://schemas.openxmlformats.org/officeDocument/2006/relationships/hyperlink" Target="http://www.shtaygen.net/horadot/tocnot/hdrka.pdf" TargetMode="External"/><Relationship Id="rId5682" Type="http://schemas.openxmlformats.org/officeDocument/2006/relationships/hyperlink" Target="http://www.shtaygen.net/horadot/tocnot/hdrka.pdf" TargetMode="External"/><Relationship Id="rId6319" Type="http://schemas.openxmlformats.org/officeDocument/2006/relationships/hyperlink" Target="http://www.shtaygen.net/horadot/tocnot/hdrka.pdf" TargetMode="External"/><Relationship Id="rId6526" Type="http://schemas.openxmlformats.org/officeDocument/2006/relationships/hyperlink" Target="http://www.shtaygen.net/horadot/tocnot/hdrka.pdf" TargetMode="External"/><Relationship Id="rId6733" Type="http://schemas.openxmlformats.org/officeDocument/2006/relationships/hyperlink" Target="http://www.shtaygen.net/horadot/tocnot/hdrka.pdf" TargetMode="External"/><Relationship Id="rId6940" Type="http://schemas.openxmlformats.org/officeDocument/2006/relationships/hyperlink" Target="http://www.shtaygen.net/horadot/tocnot/hdrka.pdf" TargetMode="External"/><Relationship Id="rId1878" Type="http://schemas.openxmlformats.org/officeDocument/2006/relationships/hyperlink" Target="mailto:yaakobov001@gmail.com" TargetMode="External"/><Relationship Id="rId2929" Type="http://schemas.openxmlformats.org/officeDocument/2006/relationships/hyperlink" Target="mailto:yaakobov001@gmail.com" TargetMode="External"/><Relationship Id="rId4077" Type="http://schemas.openxmlformats.org/officeDocument/2006/relationships/hyperlink" Target="mailto:yaakobov001@gmail.com" TargetMode="External"/><Relationship Id="rId4284" Type="http://schemas.openxmlformats.org/officeDocument/2006/relationships/hyperlink" Target="http://www.shtaygen.net/horadot/tocnot/hdrka.pdf" TargetMode="External"/><Relationship Id="rId4491" Type="http://schemas.openxmlformats.org/officeDocument/2006/relationships/hyperlink" Target="http://www.shtaygen.net/horadot/tocnot/hdrka.pdf" TargetMode="External"/><Relationship Id="rId5128" Type="http://schemas.openxmlformats.org/officeDocument/2006/relationships/hyperlink" Target="http://www.shtaygen.net/horadot/tocnot/hdrka.pdf" TargetMode="External"/><Relationship Id="rId5335" Type="http://schemas.openxmlformats.org/officeDocument/2006/relationships/hyperlink" Target="http://www.shtaygen.net/horadot/tocnot/hdrka.pdf" TargetMode="External"/><Relationship Id="rId5542" Type="http://schemas.openxmlformats.org/officeDocument/2006/relationships/hyperlink" Target="http://www.shtaygen.net/horadot/tocnot/hdrka.pdf" TargetMode="External"/><Relationship Id="rId1738" Type="http://schemas.openxmlformats.org/officeDocument/2006/relationships/hyperlink" Target="mailto:yaakobov001@gmail.com" TargetMode="External"/><Relationship Id="rId3093" Type="http://schemas.openxmlformats.org/officeDocument/2006/relationships/hyperlink" Target="mailto:yaakobov001@gmail.com" TargetMode="External"/><Relationship Id="rId4144" Type="http://schemas.openxmlformats.org/officeDocument/2006/relationships/hyperlink" Target="http://www.shtaygen.net/horadot/tocnot/hdrka.pdf" TargetMode="External"/><Relationship Id="rId4351" Type="http://schemas.openxmlformats.org/officeDocument/2006/relationships/hyperlink" Target="http://www.shtaygen.net/horadot/tocnot/hdrka.pdf" TargetMode="External"/><Relationship Id="rId5402" Type="http://schemas.openxmlformats.org/officeDocument/2006/relationships/hyperlink" Target="http://www.shtaygen.net/horadot/tocnot/hdrka.pdf" TargetMode="External"/><Relationship Id="rId6800" Type="http://schemas.openxmlformats.org/officeDocument/2006/relationships/hyperlink" Target="http://www.shtaygen.net/horadot/tocnot/hdrka.pdf" TargetMode="External"/><Relationship Id="rId1945" Type="http://schemas.openxmlformats.org/officeDocument/2006/relationships/hyperlink" Target="mailto:yaakobov001@gmail.com" TargetMode="External"/><Relationship Id="rId3160" Type="http://schemas.openxmlformats.org/officeDocument/2006/relationships/hyperlink" Target="mailto:yaakobov001@gmail.com" TargetMode="External"/><Relationship Id="rId4004" Type="http://schemas.openxmlformats.org/officeDocument/2006/relationships/hyperlink" Target="mailto:yaakobov001@gmail.com" TargetMode="External"/><Relationship Id="rId4211" Type="http://schemas.openxmlformats.org/officeDocument/2006/relationships/hyperlink" Target="http://www.shtaygen.net/horadot/tocnot/hdrka.pdf" TargetMode="External"/><Relationship Id="rId7367" Type="http://schemas.openxmlformats.org/officeDocument/2006/relationships/hyperlink" Target="http://www.shtaygen.net/horadot/tocnot/hdrka.pdf" TargetMode="External"/><Relationship Id="rId1805" Type="http://schemas.openxmlformats.org/officeDocument/2006/relationships/hyperlink" Target="mailto:yaakobov001@gmail.com" TargetMode="External"/><Relationship Id="rId3020" Type="http://schemas.openxmlformats.org/officeDocument/2006/relationships/hyperlink" Target="mailto:yaakobov001@gmail.com" TargetMode="External"/><Relationship Id="rId6176" Type="http://schemas.openxmlformats.org/officeDocument/2006/relationships/hyperlink" Target="http://www.shtaygen.net/horadot/tocnot/hdrka.pdf" TargetMode="External"/><Relationship Id="rId7227" Type="http://schemas.openxmlformats.org/officeDocument/2006/relationships/hyperlink" Target="http://www.shtaygen.net/horadot/tocnot/hdrka.pdf" TargetMode="External"/><Relationship Id="rId7574" Type="http://schemas.openxmlformats.org/officeDocument/2006/relationships/hyperlink" Target="http://www.shtaygen.net/horadot/tocnot/hdrka.pdf" TargetMode="External"/><Relationship Id="rId7781" Type="http://schemas.openxmlformats.org/officeDocument/2006/relationships/hyperlink" Target="http://www.shtaygen.net/horadot/tocnot/hdrka.pdf" TargetMode="External"/><Relationship Id="rId3977" Type="http://schemas.openxmlformats.org/officeDocument/2006/relationships/hyperlink" Target="mailto:yaakobov001@gmail.com" TargetMode="External"/><Relationship Id="rId6036" Type="http://schemas.openxmlformats.org/officeDocument/2006/relationships/hyperlink" Target="http://www.shtaygen.net/horadot/tocnot/hdrka.pdf" TargetMode="External"/><Relationship Id="rId6383" Type="http://schemas.openxmlformats.org/officeDocument/2006/relationships/hyperlink" Target="http://www.shtaygen.net/horadot/tocnot/hdrka.pdf" TargetMode="External"/><Relationship Id="rId6590" Type="http://schemas.openxmlformats.org/officeDocument/2006/relationships/hyperlink" Target="http://www.shtaygen.net/horadot/tocnot/hdrka.pdf" TargetMode="External"/><Relationship Id="rId7434" Type="http://schemas.openxmlformats.org/officeDocument/2006/relationships/hyperlink" Target="http://www.shtaygen.net/horadot/tocnot/hdrka.pdf" TargetMode="External"/><Relationship Id="rId7641" Type="http://schemas.openxmlformats.org/officeDocument/2006/relationships/hyperlink" Target="http://www.shtaygen.net/horadot/tocnot/hdrka.pdf" TargetMode="External"/><Relationship Id="rId898" Type="http://schemas.openxmlformats.org/officeDocument/2006/relationships/hyperlink" Target="mailto:yaakobov001@gmail.com" TargetMode="External"/><Relationship Id="rId2579" Type="http://schemas.openxmlformats.org/officeDocument/2006/relationships/hyperlink" Target="mailto:yaakobov001@gmail.com" TargetMode="External"/><Relationship Id="rId2786" Type="http://schemas.openxmlformats.org/officeDocument/2006/relationships/hyperlink" Target="mailto:yaakobov001@gmail.com" TargetMode="External"/><Relationship Id="rId2993" Type="http://schemas.openxmlformats.org/officeDocument/2006/relationships/hyperlink" Target="mailto:yaakobov001@gmail.com" TargetMode="External"/><Relationship Id="rId3837" Type="http://schemas.openxmlformats.org/officeDocument/2006/relationships/hyperlink" Target="mailto:yaakobov001@gmail.com" TargetMode="External"/><Relationship Id="rId5192" Type="http://schemas.openxmlformats.org/officeDocument/2006/relationships/hyperlink" Target="http://www.shtaygen.net/horadot/tocnot/hdrka.pdf" TargetMode="External"/><Relationship Id="rId6243" Type="http://schemas.openxmlformats.org/officeDocument/2006/relationships/hyperlink" Target="http://www.shtaygen.net/horadot/tocnot/hdrka.pdf" TargetMode="External"/><Relationship Id="rId6450" Type="http://schemas.openxmlformats.org/officeDocument/2006/relationships/hyperlink" Target="http://www.shtaygen.net/horadot/tocnot/hdrka.pdf" TargetMode="External"/><Relationship Id="rId7501" Type="http://schemas.openxmlformats.org/officeDocument/2006/relationships/hyperlink" Target="http://www.shtaygen.net/horadot/tocnot/hdrka.pdf" TargetMode="External"/><Relationship Id="rId758" Type="http://schemas.openxmlformats.org/officeDocument/2006/relationships/hyperlink" Target="mailto:yaakobov001@gmail.com" TargetMode="External"/><Relationship Id="rId965" Type="http://schemas.openxmlformats.org/officeDocument/2006/relationships/hyperlink" Target="mailto:yaakobov001@gmail.com" TargetMode="External"/><Relationship Id="rId1388" Type="http://schemas.openxmlformats.org/officeDocument/2006/relationships/hyperlink" Target="mailto:yaakobov001@gmail.com" TargetMode="External"/><Relationship Id="rId1595" Type="http://schemas.openxmlformats.org/officeDocument/2006/relationships/hyperlink" Target="mailto:yaakobov001@gmail.com" TargetMode="External"/><Relationship Id="rId2439" Type="http://schemas.openxmlformats.org/officeDocument/2006/relationships/hyperlink" Target="mailto:yaakobov001@gmail.com" TargetMode="External"/><Relationship Id="rId2646" Type="http://schemas.openxmlformats.org/officeDocument/2006/relationships/hyperlink" Target="mailto:yaakobov001@gmail.com" TargetMode="External"/><Relationship Id="rId2853" Type="http://schemas.openxmlformats.org/officeDocument/2006/relationships/hyperlink" Target="mailto:yaakobov001@gmail.com" TargetMode="External"/><Relationship Id="rId3904" Type="http://schemas.openxmlformats.org/officeDocument/2006/relationships/hyperlink" Target="mailto:yaakobov001@gmail.com" TargetMode="External"/><Relationship Id="rId5052" Type="http://schemas.openxmlformats.org/officeDocument/2006/relationships/hyperlink" Target="http://www.shtaygen.net/horadot/tocnot/hdrka.pdf" TargetMode="External"/><Relationship Id="rId6103" Type="http://schemas.openxmlformats.org/officeDocument/2006/relationships/hyperlink" Target="http://www.shtaygen.net/horadot/tocnot/hdrka.pdf" TargetMode="External"/><Relationship Id="rId6310" Type="http://schemas.openxmlformats.org/officeDocument/2006/relationships/hyperlink" Target="http://www.shtaygen.net/horadot/tocnot/hdrka.pdf" TargetMode="External"/><Relationship Id="rId94" Type="http://schemas.openxmlformats.org/officeDocument/2006/relationships/hyperlink" Target="mailto:yaakobov001@gmail.com" TargetMode="External"/><Relationship Id="rId618" Type="http://schemas.openxmlformats.org/officeDocument/2006/relationships/hyperlink" Target="mailto:yaakobov001@gmail.com" TargetMode="External"/><Relationship Id="rId825" Type="http://schemas.openxmlformats.org/officeDocument/2006/relationships/hyperlink" Target="mailto:yaakobov001@gmail.com" TargetMode="External"/><Relationship Id="rId1248" Type="http://schemas.openxmlformats.org/officeDocument/2006/relationships/hyperlink" Target="mailto:yaakobov001@gmail.com" TargetMode="External"/><Relationship Id="rId1455" Type="http://schemas.openxmlformats.org/officeDocument/2006/relationships/hyperlink" Target="mailto:yaakobov001@gmail.com" TargetMode="External"/><Relationship Id="rId1662" Type="http://schemas.openxmlformats.org/officeDocument/2006/relationships/hyperlink" Target="mailto:yaakobov001@gmail.com" TargetMode="External"/><Relationship Id="rId2506" Type="http://schemas.openxmlformats.org/officeDocument/2006/relationships/hyperlink" Target="mailto:yaakobov001@gmail.com" TargetMode="External"/><Relationship Id="rId5869" Type="http://schemas.openxmlformats.org/officeDocument/2006/relationships/hyperlink" Target="http://www.shtaygen.net/horadot/tocnot/hdrka.pdf" TargetMode="External"/><Relationship Id="rId8068" Type="http://schemas.openxmlformats.org/officeDocument/2006/relationships/hyperlink" Target="http://www.shtaygen.net/horadot/tocnot/hdrka.pdf" TargetMode="External"/><Relationship Id="rId1108" Type="http://schemas.openxmlformats.org/officeDocument/2006/relationships/hyperlink" Target="mailto:yaakobov001@gmail.com" TargetMode="External"/><Relationship Id="rId1315" Type="http://schemas.openxmlformats.org/officeDocument/2006/relationships/hyperlink" Target="mailto:yaakobov001@gmail.com" TargetMode="External"/><Relationship Id="rId2713" Type="http://schemas.openxmlformats.org/officeDocument/2006/relationships/hyperlink" Target="mailto:yaakobov001@gmail.com" TargetMode="External"/><Relationship Id="rId2920" Type="http://schemas.openxmlformats.org/officeDocument/2006/relationships/hyperlink" Target="mailto:yaakobov001@gmail.com" TargetMode="External"/><Relationship Id="rId4678" Type="http://schemas.openxmlformats.org/officeDocument/2006/relationships/hyperlink" Target="http://www.shtaygen.net/horadot/tocnot/hdrka.pdf" TargetMode="External"/><Relationship Id="rId7084" Type="http://schemas.openxmlformats.org/officeDocument/2006/relationships/hyperlink" Target="http://www.shtaygen.net/horadot/tocnot/hdrka.pdf" TargetMode="External"/><Relationship Id="rId7291" Type="http://schemas.openxmlformats.org/officeDocument/2006/relationships/hyperlink" Target="http://www.shtaygen.net/horadot/tocnot/hdrka.pdf" TargetMode="External"/><Relationship Id="rId8135" Type="http://schemas.openxmlformats.org/officeDocument/2006/relationships/hyperlink" Target="http://www.shtaygen.net/horadot/tocnot/hdrka.pdf" TargetMode="External"/><Relationship Id="rId1522" Type="http://schemas.openxmlformats.org/officeDocument/2006/relationships/hyperlink" Target="mailto:yaakobov001@gmail.com" TargetMode="External"/><Relationship Id="rId4885" Type="http://schemas.openxmlformats.org/officeDocument/2006/relationships/hyperlink" Target="http://www.shtaygen.net/horadot/tocnot/hdrka.pdf" TargetMode="External"/><Relationship Id="rId5729" Type="http://schemas.openxmlformats.org/officeDocument/2006/relationships/hyperlink" Target="http://www.shtaygen.net/horadot/tocnot/hdrka.pdf" TargetMode="External"/><Relationship Id="rId5936" Type="http://schemas.openxmlformats.org/officeDocument/2006/relationships/hyperlink" Target="http://www.shtaygen.net/horadot/tocnot/hdrka.pdf" TargetMode="External"/><Relationship Id="rId7151" Type="http://schemas.openxmlformats.org/officeDocument/2006/relationships/hyperlink" Target="http://www.shtaygen.net/horadot/tocnot/hdrka.pdf" TargetMode="External"/><Relationship Id="rId21" Type="http://schemas.openxmlformats.org/officeDocument/2006/relationships/hyperlink" Target="mailto:yaakobov001@gmail.com" TargetMode="External"/><Relationship Id="rId2089" Type="http://schemas.openxmlformats.org/officeDocument/2006/relationships/hyperlink" Target="mailto:yaakobov001@gmail.com" TargetMode="External"/><Relationship Id="rId3487" Type="http://schemas.openxmlformats.org/officeDocument/2006/relationships/hyperlink" Target="mailto:yaakobov001@gmail.com" TargetMode="External"/><Relationship Id="rId3694" Type="http://schemas.openxmlformats.org/officeDocument/2006/relationships/hyperlink" Target="mailto:yaakobov001@gmail.com" TargetMode="External"/><Relationship Id="rId4538" Type="http://schemas.openxmlformats.org/officeDocument/2006/relationships/hyperlink" Target="http://www.shtaygen.net/horadot/tocnot/hdrka.pdf" TargetMode="External"/><Relationship Id="rId4745" Type="http://schemas.openxmlformats.org/officeDocument/2006/relationships/hyperlink" Target="http://www.shtaygen.net/horadot/tocnot/hdrka.pdf" TargetMode="External"/><Relationship Id="rId4952" Type="http://schemas.openxmlformats.org/officeDocument/2006/relationships/hyperlink" Target="http://www.shtaygen.net/horadot/tocnot/hdrka.pdf" TargetMode="External"/><Relationship Id="rId2296" Type="http://schemas.openxmlformats.org/officeDocument/2006/relationships/hyperlink" Target="mailto:yaakobov001@gmail.com" TargetMode="External"/><Relationship Id="rId3347" Type="http://schemas.openxmlformats.org/officeDocument/2006/relationships/hyperlink" Target="mailto:yaakobov001@gmail.com" TargetMode="External"/><Relationship Id="rId3554" Type="http://schemas.openxmlformats.org/officeDocument/2006/relationships/hyperlink" Target="mailto:yaakobov001@gmail.com" TargetMode="External"/><Relationship Id="rId3761" Type="http://schemas.openxmlformats.org/officeDocument/2006/relationships/hyperlink" Target="mailto:yaakobov001@gmail.com" TargetMode="External"/><Relationship Id="rId4605" Type="http://schemas.openxmlformats.org/officeDocument/2006/relationships/hyperlink" Target="http://www.shtaygen.net/horadot/tocnot/hdrka.pdf" TargetMode="External"/><Relationship Id="rId4812" Type="http://schemas.openxmlformats.org/officeDocument/2006/relationships/hyperlink" Target="http://www.shtaygen.net/horadot/tocnot/hdrka.pdf" TargetMode="External"/><Relationship Id="rId7011" Type="http://schemas.openxmlformats.org/officeDocument/2006/relationships/hyperlink" Target="http://www.shtaygen.net/horadot/tocnot/hdrka.pdf" TargetMode="External"/><Relationship Id="rId7968" Type="http://schemas.openxmlformats.org/officeDocument/2006/relationships/hyperlink" Target="http://www.shtaygen.net/horadot/tocnot/hdrka.pdf" TargetMode="External"/><Relationship Id="rId268" Type="http://schemas.openxmlformats.org/officeDocument/2006/relationships/hyperlink" Target="mailto:yaakobov001@gmail.com" TargetMode="External"/><Relationship Id="rId475" Type="http://schemas.openxmlformats.org/officeDocument/2006/relationships/hyperlink" Target="mailto:yaakobov001@gmail.com" TargetMode="External"/><Relationship Id="rId682" Type="http://schemas.openxmlformats.org/officeDocument/2006/relationships/hyperlink" Target="mailto:yaakobov001@gmail.com" TargetMode="External"/><Relationship Id="rId2156" Type="http://schemas.openxmlformats.org/officeDocument/2006/relationships/hyperlink" Target="mailto:yaakobov001@gmail.com" TargetMode="External"/><Relationship Id="rId2363" Type="http://schemas.openxmlformats.org/officeDocument/2006/relationships/hyperlink" Target="mailto:yaakobov001@gmail.com" TargetMode="External"/><Relationship Id="rId2570" Type="http://schemas.openxmlformats.org/officeDocument/2006/relationships/hyperlink" Target="mailto:yaakobov001@gmail.com" TargetMode="External"/><Relationship Id="rId3207" Type="http://schemas.openxmlformats.org/officeDocument/2006/relationships/hyperlink" Target="mailto:yaakobov001@gmail.com" TargetMode="External"/><Relationship Id="rId3414" Type="http://schemas.openxmlformats.org/officeDocument/2006/relationships/hyperlink" Target="mailto:yaakobov001@gmail.com" TargetMode="External"/><Relationship Id="rId3621" Type="http://schemas.openxmlformats.org/officeDocument/2006/relationships/hyperlink" Target="mailto:yaakobov001@gmail.com" TargetMode="External"/><Relationship Id="rId6777" Type="http://schemas.openxmlformats.org/officeDocument/2006/relationships/hyperlink" Target="http://www.shtaygen.net/horadot/tocnot/hdrka.pdf" TargetMode="External"/><Relationship Id="rId6984" Type="http://schemas.openxmlformats.org/officeDocument/2006/relationships/hyperlink" Target="http://www.shtaygen.net/horadot/tocnot/hdrka.pdf" TargetMode="External"/><Relationship Id="rId7828" Type="http://schemas.openxmlformats.org/officeDocument/2006/relationships/hyperlink" Target="http://www.shtaygen.net/horadot/tocnot/hdrka.pdf" TargetMode="External"/><Relationship Id="rId128" Type="http://schemas.openxmlformats.org/officeDocument/2006/relationships/hyperlink" Target="mailto:yaakobov001@gmail.com" TargetMode="External"/><Relationship Id="rId335" Type="http://schemas.openxmlformats.org/officeDocument/2006/relationships/hyperlink" Target="mailto:yaakobov001@gmail.com" TargetMode="External"/><Relationship Id="rId542" Type="http://schemas.openxmlformats.org/officeDocument/2006/relationships/hyperlink" Target="mailto:yaakobov001@gmail.com" TargetMode="External"/><Relationship Id="rId1172" Type="http://schemas.openxmlformats.org/officeDocument/2006/relationships/hyperlink" Target="mailto:yaakobov001@gmail.com" TargetMode="External"/><Relationship Id="rId2016" Type="http://schemas.openxmlformats.org/officeDocument/2006/relationships/hyperlink" Target="mailto:yaakobov001@gmail.com" TargetMode="External"/><Relationship Id="rId2223" Type="http://schemas.openxmlformats.org/officeDocument/2006/relationships/hyperlink" Target="mailto:yaakobov001@gmail.com" TargetMode="External"/><Relationship Id="rId2430" Type="http://schemas.openxmlformats.org/officeDocument/2006/relationships/hyperlink" Target="mailto:yaakobov001@gmail.com" TargetMode="External"/><Relationship Id="rId5379" Type="http://schemas.openxmlformats.org/officeDocument/2006/relationships/hyperlink" Target="http://www.shtaygen.net/horadot/tocnot/hdrka.pdf" TargetMode="External"/><Relationship Id="rId5586" Type="http://schemas.openxmlformats.org/officeDocument/2006/relationships/hyperlink" Target="http://www.shtaygen.net/horadot/tocnot/hdrka.pdf" TargetMode="External"/><Relationship Id="rId5793" Type="http://schemas.openxmlformats.org/officeDocument/2006/relationships/hyperlink" Target="http://www.shtaygen.net/horadot/tocnot/hdrka.pdf" TargetMode="External"/><Relationship Id="rId6637" Type="http://schemas.openxmlformats.org/officeDocument/2006/relationships/hyperlink" Target="http://www.shtaygen.net/horadot/tocnot/hdrka.pdf" TargetMode="External"/><Relationship Id="rId6844" Type="http://schemas.openxmlformats.org/officeDocument/2006/relationships/hyperlink" Target="http://www.shtaygen.net/horadot/tocnot/hdrka.pdf" TargetMode="External"/><Relationship Id="rId402" Type="http://schemas.openxmlformats.org/officeDocument/2006/relationships/hyperlink" Target="mailto:yaakobov001@gmail.com" TargetMode="External"/><Relationship Id="rId1032" Type="http://schemas.openxmlformats.org/officeDocument/2006/relationships/hyperlink" Target="mailto:yaakobov001@gmail.com" TargetMode="External"/><Relationship Id="rId4188" Type="http://schemas.openxmlformats.org/officeDocument/2006/relationships/hyperlink" Target="http://www.shtaygen.net/horadot/tocnot/hdrka.pdf" TargetMode="External"/><Relationship Id="rId4395" Type="http://schemas.openxmlformats.org/officeDocument/2006/relationships/hyperlink" Target="http://www.shtaygen.net/horadot/tocnot/hdrka.pdf" TargetMode="External"/><Relationship Id="rId5239" Type="http://schemas.openxmlformats.org/officeDocument/2006/relationships/hyperlink" Target="http://www.shtaygen.net/horadot/tocnot/hdrka.pdf" TargetMode="External"/><Relationship Id="rId5446" Type="http://schemas.openxmlformats.org/officeDocument/2006/relationships/hyperlink" Target="http://www.shtaygen.net/horadot/tocnot/hdrka.pdf" TargetMode="External"/><Relationship Id="rId1989" Type="http://schemas.openxmlformats.org/officeDocument/2006/relationships/hyperlink" Target="mailto:yaakobov001@gmail.com" TargetMode="External"/><Relationship Id="rId4048" Type="http://schemas.openxmlformats.org/officeDocument/2006/relationships/hyperlink" Target="mailto:yaakobov001@gmail.com" TargetMode="External"/><Relationship Id="rId4255" Type="http://schemas.openxmlformats.org/officeDocument/2006/relationships/hyperlink" Target="http://www.shtaygen.net/horadot/tocnot/hdrka.pdf" TargetMode="External"/><Relationship Id="rId5306" Type="http://schemas.openxmlformats.org/officeDocument/2006/relationships/hyperlink" Target="http://www.shtaygen.net/horadot/tocnot/hdrka.pdf" TargetMode="External"/><Relationship Id="rId5653" Type="http://schemas.openxmlformats.org/officeDocument/2006/relationships/hyperlink" Target="http://www.shtaygen.net/horadot/tocnot/hdrka.pdf" TargetMode="External"/><Relationship Id="rId5860" Type="http://schemas.openxmlformats.org/officeDocument/2006/relationships/hyperlink" Target="http://www.shtaygen.net/horadot/tocnot/hdrka.pdf" TargetMode="External"/><Relationship Id="rId6704" Type="http://schemas.openxmlformats.org/officeDocument/2006/relationships/hyperlink" Target="http://www.shtaygen.net/horadot/tocnot/hdrka.pdf" TargetMode="External"/><Relationship Id="rId6911" Type="http://schemas.openxmlformats.org/officeDocument/2006/relationships/hyperlink" Target="http://www.shtaygen.net/horadot/tocnot/hdrka.pdf" TargetMode="External"/><Relationship Id="rId1849" Type="http://schemas.openxmlformats.org/officeDocument/2006/relationships/hyperlink" Target="mailto:yaakobov001@gmail.com" TargetMode="External"/><Relationship Id="rId3064" Type="http://schemas.openxmlformats.org/officeDocument/2006/relationships/hyperlink" Target="mailto:yaakobov001@gmail.com" TargetMode="External"/><Relationship Id="rId4462" Type="http://schemas.openxmlformats.org/officeDocument/2006/relationships/hyperlink" Target="http://www.shtaygen.net/horadot/tocnot/hdrka.pdf" TargetMode="External"/><Relationship Id="rId5513" Type="http://schemas.openxmlformats.org/officeDocument/2006/relationships/hyperlink" Target="http://www.shtaygen.net/horadot/tocnot/hdrka.pdf" TargetMode="External"/><Relationship Id="rId5720" Type="http://schemas.openxmlformats.org/officeDocument/2006/relationships/hyperlink" Target="http://www.shtaygen.net/horadot/tocnot/hdrka.pdf" TargetMode="External"/><Relationship Id="rId192" Type="http://schemas.openxmlformats.org/officeDocument/2006/relationships/hyperlink" Target="mailto:yaakobov001@gmail.com" TargetMode="External"/><Relationship Id="rId1709" Type="http://schemas.openxmlformats.org/officeDocument/2006/relationships/hyperlink" Target="mailto:yaakobov001@gmail.com" TargetMode="External"/><Relationship Id="rId1916" Type="http://schemas.openxmlformats.org/officeDocument/2006/relationships/hyperlink" Target="mailto:yaakobov001@gmail.com" TargetMode="External"/><Relationship Id="rId3271" Type="http://schemas.openxmlformats.org/officeDocument/2006/relationships/hyperlink" Target="mailto:yaakobov001@gmail.com" TargetMode="External"/><Relationship Id="rId4115" Type="http://schemas.openxmlformats.org/officeDocument/2006/relationships/hyperlink" Target="http://www.shtaygen.net/horadot/tocnot/hdrka.pdf" TargetMode="External"/><Relationship Id="rId4322" Type="http://schemas.openxmlformats.org/officeDocument/2006/relationships/hyperlink" Target="http://www.shtaygen.net/horadot/tocnot/hdrka.pdf" TargetMode="External"/><Relationship Id="rId7478" Type="http://schemas.openxmlformats.org/officeDocument/2006/relationships/hyperlink" Target="http://www.shtaygen.net/horadot/tocnot/hdrka.pdf" TargetMode="External"/><Relationship Id="rId7685" Type="http://schemas.openxmlformats.org/officeDocument/2006/relationships/hyperlink" Target="http://www.shtaygen.net/horadot/tocnot/hdrka.pdf" TargetMode="External"/><Relationship Id="rId7892" Type="http://schemas.openxmlformats.org/officeDocument/2006/relationships/hyperlink" Target="http://www.shtaygen.net/horadot/tocnot/hdrka.pdf" TargetMode="External"/><Relationship Id="rId2080" Type="http://schemas.openxmlformats.org/officeDocument/2006/relationships/hyperlink" Target="mailto:yaakobov001@gmail.com" TargetMode="External"/><Relationship Id="rId3131" Type="http://schemas.openxmlformats.org/officeDocument/2006/relationships/hyperlink" Target="mailto:yaakobov001@gmail.com" TargetMode="External"/><Relationship Id="rId6287" Type="http://schemas.openxmlformats.org/officeDocument/2006/relationships/hyperlink" Target="http://www.shtaygen.net/horadot/tocnot/hdrka.pdf" TargetMode="External"/><Relationship Id="rId6494" Type="http://schemas.openxmlformats.org/officeDocument/2006/relationships/hyperlink" Target="http://www.shtaygen.net/horadot/tocnot/hdrka.pdf" TargetMode="External"/><Relationship Id="rId7338" Type="http://schemas.openxmlformats.org/officeDocument/2006/relationships/hyperlink" Target="http://www.shtaygen.net/horadot/tocnot/hdrka.pdf" TargetMode="External"/><Relationship Id="rId7545" Type="http://schemas.openxmlformats.org/officeDocument/2006/relationships/hyperlink" Target="http://www.shtaygen.net/horadot/tocnot/hdrka.pdf" TargetMode="External"/><Relationship Id="rId7752" Type="http://schemas.openxmlformats.org/officeDocument/2006/relationships/hyperlink" Target="http://www.shtaygen.net/horadot/tocnot/hdrka.pdf" TargetMode="External"/><Relationship Id="rId2897" Type="http://schemas.openxmlformats.org/officeDocument/2006/relationships/hyperlink" Target="mailto:yaakobov001@gmail.com" TargetMode="External"/><Relationship Id="rId3948" Type="http://schemas.openxmlformats.org/officeDocument/2006/relationships/hyperlink" Target="mailto:yaakobov001@gmail.com" TargetMode="External"/><Relationship Id="rId5096" Type="http://schemas.openxmlformats.org/officeDocument/2006/relationships/hyperlink" Target="http://www.shtaygen.net/horadot/tocnot/hdrka.pdf" TargetMode="External"/><Relationship Id="rId6147" Type="http://schemas.openxmlformats.org/officeDocument/2006/relationships/hyperlink" Target="http://www.shtaygen.net/horadot/tocnot/hdrka.pdf" TargetMode="External"/><Relationship Id="rId6354" Type="http://schemas.openxmlformats.org/officeDocument/2006/relationships/hyperlink" Target="http://www.shtaygen.net/horadot/tocnot/hdrka.pdf" TargetMode="External"/><Relationship Id="rId6561" Type="http://schemas.openxmlformats.org/officeDocument/2006/relationships/hyperlink" Target="http://www.shtaygen.net/horadot/tocnot/hdrka.pdf" TargetMode="External"/><Relationship Id="rId7405" Type="http://schemas.openxmlformats.org/officeDocument/2006/relationships/hyperlink" Target="http://www.shtaygen.net/horadot/tocnot/hdrka.pdf" TargetMode="External"/><Relationship Id="rId7612" Type="http://schemas.openxmlformats.org/officeDocument/2006/relationships/hyperlink" Target="http://www.shtaygen.net/horadot/tocnot/hdrka.pdf" TargetMode="External"/><Relationship Id="rId869" Type="http://schemas.openxmlformats.org/officeDocument/2006/relationships/hyperlink" Target="mailto:yaakobov001@gmail.com" TargetMode="External"/><Relationship Id="rId1499" Type="http://schemas.openxmlformats.org/officeDocument/2006/relationships/hyperlink" Target="mailto:yaakobov001@gmail.com" TargetMode="External"/><Relationship Id="rId5163" Type="http://schemas.openxmlformats.org/officeDocument/2006/relationships/hyperlink" Target="http://www.shtaygen.net/horadot/tocnot/hdrka.pdf" TargetMode="External"/><Relationship Id="rId5370" Type="http://schemas.openxmlformats.org/officeDocument/2006/relationships/hyperlink" Target="http://www.shtaygen.net/horadot/tocnot/hdrka.pdf" TargetMode="External"/><Relationship Id="rId6007" Type="http://schemas.openxmlformats.org/officeDocument/2006/relationships/hyperlink" Target="http://www.shtaygen.net/horadot/tocnot/hdrka.pdf" TargetMode="External"/><Relationship Id="rId6214" Type="http://schemas.openxmlformats.org/officeDocument/2006/relationships/hyperlink" Target="http://www.shtaygen.net/horadot/tocnot/hdrka.pdf" TargetMode="External"/><Relationship Id="rId6421" Type="http://schemas.openxmlformats.org/officeDocument/2006/relationships/hyperlink" Target="http://www.shtaygen.net/horadot/tocnot/hdrka.pdf" TargetMode="External"/><Relationship Id="rId729" Type="http://schemas.openxmlformats.org/officeDocument/2006/relationships/hyperlink" Target="mailto:yaakobov001@gmail.com" TargetMode="External"/><Relationship Id="rId1359" Type="http://schemas.openxmlformats.org/officeDocument/2006/relationships/hyperlink" Target="mailto:yaakobov001@gmail.com" TargetMode="External"/><Relationship Id="rId2757" Type="http://schemas.openxmlformats.org/officeDocument/2006/relationships/hyperlink" Target="mailto:yaakobov001@gmail.com" TargetMode="External"/><Relationship Id="rId2964" Type="http://schemas.openxmlformats.org/officeDocument/2006/relationships/hyperlink" Target="mailto:yaakobov001@gmail.com" TargetMode="External"/><Relationship Id="rId3808" Type="http://schemas.openxmlformats.org/officeDocument/2006/relationships/hyperlink" Target="mailto:yaakobov001@gmail.com" TargetMode="External"/><Relationship Id="rId5023" Type="http://schemas.openxmlformats.org/officeDocument/2006/relationships/hyperlink" Target="http://www.shtaygen.net/horadot/tocnot/hdrka.pdf" TargetMode="External"/><Relationship Id="rId5230" Type="http://schemas.openxmlformats.org/officeDocument/2006/relationships/hyperlink" Target="http://www.shtaygen.net/horadot/tocnot/hdrka.pdf" TargetMode="External"/><Relationship Id="rId8179" Type="http://schemas.openxmlformats.org/officeDocument/2006/relationships/hyperlink" Target="http://www.shtaygen.net/horadot/tocnot/hdrka.pdf" TargetMode="External"/><Relationship Id="rId936" Type="http://schemas.openxmlformats.org/officeDocument/2006/relationships/hyperlink" Target="mailto:yaakobov001@gmail.com" TargetMode="External"/><Relationship Id="rId1219" Type="http://schemas.openxmlformats.org/officeDocument/2006/relationships/hyperlink" Target="mailto:yaakobov001@gmail.com" TargetMode="External"/><Relationship Id="rId1566" Type="http://schemas.openxmlformats.org/officeDocument/2006/relationships/hyperlink" Target="mailto:yaakobov001@gmail.com" TargetMode="External"/><Relationship Id="rId1773" Type="http://schemas.openxmlformats.org/officeDocument/2006/relationships/hyperlink" Target="mailto:yaakobov001@gmail.com" TargetMode="External"/><Relationship Id="rId1980" Type="http://schemas.openxmlformats.org/officeDocument/2006/relationships/hyperlink" Target="mailto:yaakobov001@gmail.com" TargetMode="External"/><Relationship Id="rId2617" Type="http://schemas.openxmlformats.org/officeDocument/2006/relationships/hyperlink" Target="mailto:yaakobov001@gmail.com" TargetMode="External"/><Relationship Id="rId2824" Type="http://schemas.openxmlformats.org/officeDocument/2006/relationships/hyperlink" Target="mailto:yaakobov001@gmail.com" TargetMode="External"/><Relationship Id="rId7195" Type="http://schemas.openxmlformats.org/officeDocument/2006/relationships/hyperlink" Target="http://www.shtaygen.net/horadot/tocnot/hdrka.pdf" TargetMode="External"/><Relationship Id="rId8039" Type="http://schemas.openxmlformats.org/officeDocument/2006/relationships/hyperlink" Target="http://www.shtaygen.net/horadot/tocnot/hdrka.pdf" TargetMode="External"/><Relationship Id="rId65" Type="http://schemas.openxmlformats.org/officeDocument/2006/relationships/hyperlink" Target="mailto:yaakobov001@gmail.com" TargetMode="External"/><Relationship Id="rId1426" Type="http://schemas.openxmlformats.org/officeDocument/2006/relationships/hyperlink" Target="mailto:yaakobov001@gmail.com" TargetMode="External"/><Relationship Id="rId1633" Type="http://schemas.openxmlformats.org/officeDocument/2006/relationships/hyperlink" Target="mailto:yaakobov001@gmail.com" TargetMode="External"/><Relationship Id="rId1840" Type="http://schemas.openxmlformats.org/officeDocument/2006/relationships/hyperlink" Target="mailto:yaakobov001@gmail.com" TargetMode="External"/><Relationship Id="rId4789" Type="http://schemas.openxmlformats.org/officeDocument/2006/relationships/hyperlink" Target="http://www.shtaygen.net/horadot/tocnot/hdrka.pdf" TargetMode="External"/><Relationship Id="rId4996" Type="http://schemas.openxmlformats.org/officeDocument/2006/relationships/hyperlink" Target="http://www.shtaygen.net/horadot/tocnot/hdrka.pdf" TargetMode="External"/><Relationship Id="rId1700" Type="http://schemas.openxmlformats.org/officeDocument/2006/relationships/hyperlink" Target="mailto:yaakobov001@gmail.com" TargetMode="External"/><Relationship Id="rId3598" Type="http://schemas.openxmlformats.org/officeDocument/2006/relationships/hyperlink" Target="mailto:yaakobov001@gmail.com" TargetMode="External"/><Relationship Id="rId4649" Type="http://schemas.openxmlformats.org/officeDocument/2006/relationships/hyperlink" Target="http://www.shtaygen.net/horadot/tocnot/hdrka.pdf" TargetMode="External"/><Relationship Id="rId4856" Type="http://schemas.openxmlformats.org/officeDocument/2006/relationships/hyperlink" Target="http://www.shtaygen.net/horadot/tocnot/hdrka.pdf" TargetMode="External"/><Relationship Id="rId5907" Type="http://schemas.openxmlformats.org/officeDocument/2006/relationships/hyperlink" Target="http://www.shtaygen.net/horadot/tocnot/hdrka.pdf" TargetMode="External"/><Relationship Id="rId7055" Type="http://schemas.openxmlformats.org/officeDocument/2006/relationships/hyperlink" Target="http://www.shtaygen.net/horadot/tocnot/hdrka.pdf" TargetMode="External"/><Relationship Id="rId7262" Type="http://schemas.openxmlformats.org/officeDocument/2006/relationships/hyperlink" Target="http://www.shtaygen.net/horadot/tocnot/hdrka.pdf" TargetMode="External"/><Relationship Id="rId8106" Type="http://schemas.openxmlformats.org/officeDocument/2006/relationships/hyperlink" Target="http://www.shtaygen.net/horadot/tocnot/hdrka.pdf" TargetMode="External"/><Relationship Id="rId3458" Type="http://schemas.openxmlformats.org/officeDocument/2006/relationships/hyperlink" Target="mailto:yaakobov001@gmail.com" TargetMode="External"/><Relationship Id="rId3665" Type="http://schemas.openxmlformats.org/officeDocument/2006/relationships/hyperlink" Target="mailto:yaakobov001@gmail.com" TargetMode="External"/><Relationship Id="rId3872" Type="http://schemas.openxmlformats.org/officeDocument/2006/relationships/hyperlink" Target="mailto:yaakobov001@gmail.com" TargetMode="External"/><Relationship Id="rId4509" Type="http://schemas.openxmlformats.org/officeDocument/2006/relationships/hyperlink" Target="http://www.shtaygen.net/horadot/tocnot/hdrka.pdf" TargetMode="External"/><Relationship Id="rId4716" Type="http://schemas.openxmlformats.org/officeDocument/2006/relationships/hyperlink" Target="http://www.shtaygen.net/horadot/tocnot/hdrka.pdf" TargetMode="External"/><Relationship Id="rId6071" Type="http://schemas.openxmlformats.org/officeDocument/2006/relationships/hyperlink" Target="http://www.shtaygen.net/horadot/tocnot/hdrka.pdf" TargetMode="External"/><Relationship Id="rId7122" Type="http://schemas.openxmlformats.org/officeDocument/2006/relationships/hyperlink" Target="http://www.shtaygen.net/horadot/tocnot/hdrka.pdf" TargetMode="External"/><Relationship Id="rId379" Type="http://schemas.openxmlformats.org/officeDocument/2006/relationships/hyperlink" Target="mailto:yaakobov001@gmail.com" TargetMode="External"/><Relationship Id="rId586" Type="http://schemas.openxmlformats.org/officeDocument/2006/relationships/hyperlink" Target="mailto:yaakobov001@gmail.com" TargetMode="External"/><Relationship Id="rId793" Type="http://schemas.openxmlformats.org/officeDocument/2006/relationships/hyperlink" Target="mailto:yaakobov001@gmail.com" TargetMode="External"/><Relationship Id="rId2267" Type="http://schemas.openxmlformats.org/officeDocument/2006/relationships/hyperlink" Target="mailto:yaakobov001@gmail.com" TargetMode="External"/><Relationship Id="rId2474" Type="http://schemas.openxmlformats.org/officeDocument/2006/relationships/hyperlink" Target="mailto:yaakobov001@gmail.com" TargetMode="External"/><Relationship Id="rId2681" Type="http://schemas.openxmlformats.org/officeDocument/2006/relationships/hyperlink" Target="mailto:yaakobov001@gmail.com" TargetMode="External"/><Relationship Id="rId3318" Type="http://schemas.openxmlformats.org/officeDocument/2006/relationships/hyperlink" Target="mailto:yaakobov001@gmail.com" TargetMode="External"/><Relationship Id="rId3525" Type="http://schemas.openxmlformats.org/officeDocument/2006/relationships/hyperlink" Target="mailto:yaakobov001@gmail.com" TargetMode="External"/><Relationship Id="rId4923" Type="http://schemas.openxmlformats.org/officeDocument/2006/relationships/hyperlink" Target="http://www.shtaygen.net/horadot/tocnot/hdrka.pdf" TargetMode="External"/><Relationship Id="rId6888" Type="http://schemas.openxmlformats.org/officeDocument/2006/relationships/hyperlink" Target="http://www.shtaygen.net/horadot/tocnot/hdrka.pdf" TargetMode="External"/><Relationship Id="rId239" Type="http://schemas.openxmlformats.org/officeDocument/2006/relationships/hyperlink" Target="mailto:yaakobov001@gmail.com" TargetMode="External"/><Relationship Id="rId446" Type="http://schemas.openxmlformats.org/officeDocument/2006/relationships/hyperlink" Target="mailto:yaakobov001@gmail.com" TargetMode="External"/><Relationship Id="rId653" Type="http://schemas.openxmlformats.org/officeDocument/2006/relationships/hyperlink" Target="mailto:yaakobov001@gmail.com" TargetMode="External"/><Relationship Id="rId1076" Type="http://schemas.openxmlformats.org/officeDocument/2006/relationships/hyperlink" Target="mailto:yaakobov001@gmail.com" TargetMode="External"/><Relationship Id="rId1283" Type="http://schemas.openxmlformats.org/officeDocument/2006/relationships/hyperlink" Target="mailto:yaakobov001@gmail.com" TargetMode="External"/><Relationship Id="rId1490" Type="http://schemas.openxmlformats.org/officeDocument/2006/relationships/hyperlink" Target="mailto:yaakobov001@gmail.com" TargetMode="External"/><Relationship Id="rId2127" Type="http://schemas.openxmlformats.org/officeDocument/2006/relationships/hyperlink" Target="mailto:yaakobov001@gmail.com" TargetMode="External"/><Relationship Id="rId2334" Type="http://schemas.openxmlformats.org/officeDocument/2006/relationships/hyperlink" Target="mailto:yaakobov001@gmail.com" TargetMode="External"/><Relationship Id="rId3732" Type="http://schemas.openxmlformats.org/officeDocument/2006/relationships/hyperlink" Target="mailto:yaakobov001@gmail.com" TargetMode="External"/><Relationship Id="rId7939" Type="http://schemas.openxmlformats.org/officeDocument/2006/relationships/hyperlink" Target="http://www.shtaygen.net/horadot/tocnot/hdrka.pdf" TargetMode="External"/><Relationship Id="rId306" Type="http://schemas.openxmlformats.org/officeDocument/2006/relationships/hyperlink" Target="mailto:yaakobov001@gmail.com" TargetMode="External"/><Relationship Id="rId860" Type="http://schemas.openxmlformats.org/officeDocument/2006/relationships/hyperlink" Target="mailto:yaakobov001@gmail.com" TargetMode="External"/><Relationship Id="rId1143" Type="http://schemas.openxmlformats.org/officeDocument/2006/relationships/hyperlink" Target="mailto:yaakobov001@gmail.com" TargetMode="External"/><Relationship Id="rId2541" Type="http://schemas.openxmlformats.org/officeDocument/2006/relationships/hyperlink" Target="mailto:yaakobov001@gmail.com" TargetMode="External"/><Relationship Id="rId4299" Type="http://schemas.openxmlformats.org/officeDocument/2006/relationships/hyperlink" Target="http://www.shtaygen.net/horadot/tocnot/hdrka.pdf" TargetMode="External"/><Relationship Id="rId5697" Type="http://schemas.openxmlformats.org/officeDocument/2006/relationships/hyperlink" Target="http://www.shtaygen.net/horadot/tocnot/hdrka.pdf" TargetMode="External"/><Relationship Id="rId6748" Type="http://schemas.openxmlformats.org/officeDocument/2006/relationships/hyperlink" Target="http://www.shtaygen.net/horadot/tocnot/hdrka.pdf" TargetMode="External"/><Relationship Id="rId6955" Type="http://schemas.openxmlformats.org/officeDocument/2006/relationships/hyperlink" Target="http://www.shtaygen.net/horadot/tocnot/hdrka.pdf" TargetMode="External"/><Relationship Id="rId8170" Type="http://schemas.openxmlformats.org/officeDocument/2006/relationships/hyperlink" Target="http://www.shtaygen.net/horadot/tocnot/hdrka.pdf" TargetMode="External"/><Relationship Id="rId513" Type="http://schemas.openxmlformats.org/officeDocument/2006/relationships/hyperlink" Target="mailto:yaakobov001@gmail.com" TargetMode="External"/><Relationship Id="rId720" Type="http://schemas.openxmlformats.org/officeDocument/2006/relationships/hyperlink" Target="mailto:yaakobov001@gmail.com" TargetMode="External"/><Relationship Id="rId1350" Type="http://schemas.openxmlformats.org/officeDocument/2006/relationships/hyperlink" Target="mailto:yaakobov001@gmail.com" TargetMode="External"/><Relationship Id="rId2401" Type="http://schemas.openxmlformats.org/officeDocument/2006/relationships/hyperlink" Target="mailto:yaakobov001@gmail.com" TargetMode="External"/><Relationship Id="rId4159" Type="http://schemas.openxmlformats.org/officeDocument/2006/relationships/hyperlink" Target="http://www.shtaygen.net/horadot/tocnot/hdrka.pdf" TargetMode="External"/><Relationship Id="rId5557" Type="http://schemas.openxmlformats.org/officeDocument/2006/relationships/hyperlink" Target="http://www.shtaygen.net/horadot/tocnot/hdrka.pdf" TargetMode="External"/><Relationship Id="rId5764" Type="http://schemas.openxmlformats.org/officeDocument/2006/relationships/hyperlink" Target="http://www.shtaygen.net/horadot/tocnot/hdrka.pdf" TargetMode="External"/><Relationship Id="rId5971" Type="http://schemas.openxmlformats.org/officeDocument/2006/relationships/hyperlink" Target="http://www.shtaygen.net/horadot/tocnot/hdrka.pdf" TargetMode="External"/><Relationship Id="rId6608" Type="http://schemas.openxmlformats.org/officeDocument/2006/relationships/hyperlink" Target="http://www.shtaygen.net/horadot/tocnot/hdrka.pdf" TargetMode="External"/><Relationship Id="rId6815" Type="http://schemas.openxmlformats.org/officeDocument/2006/relationships/hyperlink" Target="http://www.shtaygen.net/horadot/tocnot/hdrka.pdf" TargetMode="External"/><Relationship Id="rId1003" Type="http://schemas.openxmlformats.org/officeDocument/2006/relationships/hyperlink" Target="mailto:yaakobov001@gmail.com" TargetMode="External"/><Relationship Id="rId1210" Type="http://schemas.openxmlformats.org/officeDocument/2006/relationships/hyperlink" Target="mailto:yaakobov001@gmail.com" TargetMode="External"/><Relationship Id="rId4366" Type="http://schemas.openxmlformats.org/officeDocument/2006/relationships/hyperlink" Target="http://www.shtaygen.net/horadot/tocnot/hdrka.pdf" TargetMode="External"/><Relationship Id="rId4573" Type="http://schemas.openxmlformats.org/officeDocument/2006/relationships/hyperlink" Target="http://www.shtaygen.net/horadot/tocnot/hdrka.pdf" TargetMode="External"/><Relationship Id="rId4780" Type="http://schemas.openxmlformats.org/officeDocument/2006/relationships/hyperlink" Target="http://www.shtaygen.net/horadot/tocnot/hdrka.pdf" TargetMode="External"/><Relationship Id="rId5417" Type="http://schemas.openxmlformats.org/officeDocument/2006/relationships/hyperlink" Target="http://www.shtaygen.net/horadot/tocnot/hdrka.pdf" TargetMode="External"/><Relationship Id="rId5624" Type="http://schemas.openxmlformats.org/officeDocument/2006/relationships/hyperlink" Target="http://www.shtaygen.net/horadot/tocnot/hdrka.pdf" TargetMode="External"/><Relationship Id="rId5831" Type="http://schemas.openxmlformats.org/officeDocument/2006/relationships/hyperlink" Target="http://www.shtaygen.net/horadot/tocnot/hdrka.pdf" TargetMode="External"/><Relationship Id="rId8030" Type="http://schemas.openxmlformats.org/officeDocument/2006/relationships/hyperlink" Target="http://www.shtaygen.net/horadot/tocnot/hdrka.pdf" TargetMode="External"/><Relationship Id="rId3175" Type="http://schemas.openxmlformats.org/officeDocument/2006/relationships/hyperlink" Target="mailto:yaakobov001@gmail.com" TargetMode="External"/><Relationship Id="rId3382" Type="http://schemas.openxmlformats.org/officeDocument/2006/relationships/hyperlink" Target="mailto:yaakobov001@gmail.com" TargetMode="External"/><Relationship Id="rId4019" Type="http://schemas.openxmlformats.org/officeDocument/2006/relationships/hyperlink" Target="mailto:yaakobov001@gmail.com" TargetMode="External"/><Relationship Id="rId4226" Type="http://schemas.openxmlformats.org/officeDocument/2006/relationships/hyperlink" Target="http://www.shtaygen.net/horadot/tocnot/hdrka.pdf" TargetMode="External"/><Relationship Id="rId4433" Type="http://schemas.openxmlformats.org/officeDocument/2006/relationships/hyperlink" Target="http://www.shtaygen.net/horadot/tocnot/hdrka.pdf" TargetMode="External"/><Relationship Id="rId4640" Type="http://schemas.openxmlformats.org/officeDocument/2006/relationships/hyperlink" Target="http://www.shtaygen.net/horadot/tocnot/hdrka.pdf" TargetMode="External"/><Relationship Id="rId7589" Type="http://schemas.openxmlformats.org/officeDocument/2006/relationships/hyperlink" Target="http://www.shtaygen.net/horadot/tocnot/hdrka.pdf" TargetMode="External"/><Relationship Id="rId7796" Type="http://schemas.openxmlformats.org/officeDocument/2006/relationships/hyperlink" Target="http://www.shtaygen.net/horadot/tocnot/hdrka.pdf" TargetMode="External"/><Relationship Id="rId2191" Type="http://schemas.openxmlformats.org/officeDocument/2006/relationships/hyperlink" Target="mailto:yaakobov001@gmail.com" TargetMode="External"/><Relationship Id="rId3035" Type="http://schemas.openxmlformats.org/officeDocument/2006/relationships/hyperlink" Target="mailto:yaakobov001@gmail.com" TargetMode="External"/><Relationship Id="rId3242" Type="http://schemas.openxmlformats.org/officeDocument/2006/relationships/hyperlink" Target="mailto:yaakobov001@gmail.com" TargetMode="External"/><Relationship Id="rId4500" Type="http://schemas.openxmlformats.org/officeDocument/2006/relationships/hyperlink" Target="http://www.shtaygen.net/horadot/tocnot/hdrka.pdf" TargetMode="External"/><Relationship Id="rId6398" Type="http://schemas.openxmlformats.org/officeDocument/2006/relationships/hyperlink" Target="http://www.shtaygen.net/horadot/tocnot/hdrka.pdf" TargetMode="External"/><Relationship Id="rId7449" Type="http://schemas.openxmlformats.org/officeDocument/2006/relationships/hyperlink" Target="http://www.shtaygen.net/horadot/tocnot/hdrka.pdf" TargetMode="External"/><Relationship Id="rId7656" Type="http://schemas.openxmlformats.org/officeDocument/2006/relationships/hyperlink" Target="http://www.shtaygen.net/horadot/tocnot/hdrka.pdf" TargetMode="External"/><Relationship Id="rId163" Type="http://schemas.openxmlformats.org/officeDocument/2006/relationships/hyperlink" Target="mailto:yaakobov001@gmail.com" TargetMode="External"/><Relationship Id="rId370" Type="http://schemas.openxmlformats.org/officeDocument/2006/relationships/hyperlink" Target="mailto:yaakobov001@gmail.com" TargetMode="External"/><Relationship Id="rId2051" Type="http://schemas.openxmlformats.org/officeDocument/2006/relationships/hyperlink" Target="mailto:yaakobov001@gmail.com" TargetMode="External"/><Relationship Id="rId3102" Type="http://schemas.openxmlformats.org/officeDocument/2006/relationships/hyperlink" Target="mailto:yaakobov001@gmail.com" TargetMode="External"/><Relationship Id="rId6258" Type="http://schemas.openxmlformats.org/officeDocument/2006/relationships/hyperlink" Target="http://www.shtaygen.net/horadot/tocnot/hdrka.pdf" TargetMode="External"/><Relationship Id="rId6465" Type="http://schemas.openxmlformats.org/officeDocument/2006/relationships/hyperlink" Target="http://www.shtaygen.net/horadot/tocnot/hdrka.pdf" TargetMode="External"/><Relationship Id="rId7309" Type="http://schemas.openxmlformats.org/officeDocument/2006/relationships/hyperlink" Target="http://www.shtaygen.net/horadot/tocnot/hdrka.pdf" TargetMode="External"/><Relationship Id="rId7516" Type="http://schemas.openxmlformats.org/officeDocument/2006/relationships/hyperlink" Target="http://www.shtaygen.net/horadot/tocnot/hdrka.pdf" TargetMode="External"/><Relationship Id="rId7863" Type="http://schemas.openxmlformats.org/officeDocument/2006/relationships/hyperlink" Target="http://www.shtaygen.net/horadot/tocnot/hdrka.pdf" TargetMode="External"/><Relationship Id="rId230" Type="http://schemas.openxmlformats.org/officeDocument/2006/relationships/hyperlink" Target="mailto:yaakobov001@gmail.com" TargetMode="External"/><Relationship Id="rId5067" Type="http://schemas.openxmlformats.org/officeDocument/2006/relationships/hyperlink" Target="http://www.shtaygen.net/horadot/tocnot/hdrka.pdf" TargetMode="External"/><Relationship Id="rId5274" Type="http://schemas.openxmlformats.org/officeDocument/2006/relationships/hyperlink" Target="http://www.shtaygen.net/horadot/tocnot/hdrka.pdf" TargetMode="External"/><Relationship Id="rId6118" Type="http://schemas.openxmlformats.org/officeDocument/2006/relationships/hyperlink" Target="http://www.shtaygen.net/horadot/tocnot/hdrka.pdf" TargetMode="External"/><Relationship Id="rId6325" Type="http://schemas.openxmlformats.org/officeDocument/2006/relationships/hyperlink" Target="http://www.shtaygen.net/horadot/tocnot/hdrka.pdf" TargetMode="External"/><Relationship Id="rId6672" Type="http://schemas.openxmlformats.org/officeDocument/2006/relationships/hyperlink" Target="http://www.shtaygen.net/horadot/tocnot/hdrka.pdf" TargetMode="External"/><Relationship Id="rId7723" Type="http://schemas.openxmlformats.org/officeDocument/2006/relationships/hyperlink" Target="http://www.shtaygen.net/horadot/tocnot/hdrka.pdf" TargetMode="External"/><Relationship Id="rId7930" Type="http://schemas.openxmlformats.org/officeDocument/2006/relationships/hyperlink" Target="http://www.shtaygen.net/horadot/tocnot/hdrka.pdf" TargetMode="External"/><Relationship Id="rId2868" Type="http://schemas.openxmlformats.org/officeDocument/2006/relationships/hyperlink" Target="mailto:yaakobov001@gmail.com" TargetMode="External"/><Relationship Id="rId3919" Type="http://schemas.openxmlformats.org/officeDocument/2006/relationships/hyperlink" Target="mailto:yaakobov001@gmail.com" TargetMode="External"/><Relationship Id="rId4083" Type="http://schemas.openxmlformats.org/officeDocument/2006/relationships/hyperlink" Target="mailto:yaakobov001@gmail.com" TargetMode="External"/><Relationship Id="rId5481" Type="http://schemas.openxmlformats.org/officeDocument/2006/relationships/hyperlink" Target="http://www.shtaygen.net/horadot/tocnot/hdrka.pdf" TargetMode="External"/><Relationship Id="rId6532" Type="http://schemas.openxmlformats.org/officeDocument/2006/relationships/hyperlink" Target="http://www.shtaygen.net/horadot/tocnot/hdrka.pdf" TargetMode="External"/><Relationship Id="rId1677" Type="http://schemas.openxmlformats.org/officeDocument/2006/relationships/hyperlink" Target="mailto:yaakobov001@gmail.com" TargetMode="External"/><Relationship Id="rId1884" Type="http://schemas.openxmlformats.org/officeDocument/2006/relationships/hyperlink" Target="mailto:yaakobov001@gmail.com" TargetMode="External"/><Relationship Id="rId2728" Type="http://schemas.openxmlformats.org/officeDocument/2006/relationships/hyperlink" Target="mailto:yaakobov001@gmail.com" TargetMode="External"/><Relationship Id="rId2935" Type="http://schemas.openxmlformats.org/officeDocument/2006/relationships/hyperlink" Target="mailto:yaakobov001@gmail.com" TargetMode="External"/><Relationship Id="rId4290" Type="http://schemas.openxmlformats.org/officeDocument/2006/relationships/hyperlink" Target="http://www.shtaygen.net/horadot/tocnot/hdrka.pdf" TargetMode="External"/><Relationship Id="rId5134" Type="http://schemas.openxmlformats.org/officeDocument/2006/relationships/hyperlink" Target="http://www.shtaygen.net/horadot/tocnot/hdrka.pdf" TargetMode="External"/><Relationship Id="rId5341" Type="http://schemas.openxmlformats.org/officeDocument/2006/relationships/hyperlink" Target="http://www.shtaygen.net/horadot/tocnot/hdrka.pdf" TargetMode="External"/><Relationship Id="rId907" Type="http://schemas.openxmlformats.org/officeDocument/2006/relationships/hyperlink" Target="mailto:yaakobov001@gmail.com" TargetMode="External"/><Relationship Id="rId1537" Type="http://schemas.openxmlformats.org/officeDocument/2006/relationships/hyperlink" Target="mailto:yaakobov001@gmail.com" TargetMode="External"/><Relationship Id="rId1744" Type="http://schemas.openxmlformats.org/officeDocument/2006/relationships/hyperlink" Target="mailto:yaakobov001@gmail.com" TargetMode="External"/><Relationship Id="rId1951" Type="http://schemas.openxmlformats.org/officeDocument/2006/relationships/hyperlink" Target="mailto:yaakobov001@gmail.com" TargetMode="External"/><Relationship Id="rId4150" Type="http://schemas.openxmlformats.org/officeDocument/2006/relationships/hyperlink" Target="http://www.shtaygen.net/horadot/tocnot/hdrka.pdf" TargetMode="External"/><Relationship Id="rId5201" Type="http://schemas.openxmlformats.org/officeDocument/2006/relationships/hyperlink" Target="http://www.shtaygen.net/horadot/tocnot/hdrka.pdf" TargetMode="External"/><Relationship Id="rId7099" Type="http://schemas.openxmlformats.org/officeDocument/2006/relationships/hyperlink" Target="http://www.shtaygen.net/horadot/tocnot/hdrka.pdf" TargetMode="External"/><Relationship Id="rId36" Type="http://schemas.openxmlformats.org/officeDocument/2006/relationships/hyperlink" Target="mailto:yaakobov001@gmail.com" TargetMode="External"/><Relationship Id="rId1604" Type="http://schemas.openxmlformats.org/officeDocument/2006/relationships/hyperlink" Target="mailto:yaakobov001@gmail.com" TargetMode="External"/><Relationship Id="rId4010" Type="http://schemas.openxmlformats.org/officeDocument/2006/relationships/hyperlink" Target="mailto:yaakobov001@gmail.com" TargetMode="External"/><Relationship Id="rId4967" Type="http://schemas.openxmlformats.org/officeDocument/2006/relationships/hyperlink" Target="http://www.shtaygen.net/horadot/tocnot/hdrka.pdf" TargetMode="External"/><Relationship Id="rId7166" Type="http://schemas.openxmlformats.org/officeDocument/2006/relationships/hyperlink" Target="http://www.shtaygen.net/horadot/tocnot/hdrka.pdf" TargetMode="External"/><Relationship Id="rId7373" Type="http://schemas.openxmlformats.org/officeDocument/2006/relationships/hyperlink" Target="http://www.shtaygen.net/horadot/tocnot/hdrka.pdf" TargetMode="External"/><Relationship Id="rId7580" Type="http://schemas.openxmlformats.org/officeDocument/2006/relationships/hyperlink" Target="http://www.shtaygen.net/horadot/tocnot/hdrka.pdf" TargetMode="External"/><Relationship Id="rId1811" Type="http://schemas.openxmlformats.org/officeDocument/2006/relationships/hyperlink" Target="mailto:yaakobov001@gmail.com" TargetMode="External"/><Relationship Id="rId3569" Type="http://schemas.openxmlformats.org/officeDocument/2006/relationships/hyperlink" Target="mailto:yaakobov001@gmail.com" TargetMode="External"/><Relationship Id="rId6182" Type="http://schemas.openxmlformats.org/officeDocument/2006/relationships/hyperlink" Target="http://www.shtaygen.net/horadot/tocnot/hdrka.pdf" TargetMode="External"/><Relationship Id="rId7026" Type="http://schemas.openxmlformats.org/officeDocument/2006/relationships/hyperlink" Target="http://www.shtaygen.net/horadot/tocnot/hdrka.pdf" TargetMode="External"/><Relationship Id="rId7233" Type="http://schemas.openxmlformats.org/officeDocument/2006/relationships/hyperlink" Target="http://www.shtaygen.net/horadot/tocnot/hdrka.pdf" TargetMode="External"/><Relationship Id="rId7440" Type="http://schemas.openxmlformats.org/officeDocument/2006/relationships/hyperlink" Target="http://www.shtaygen.net/horadot/tocnot/hdrka.pdf" TargetMode="External"/><Relationship Id="rId697" Type="http://schemas.openxmlformats.org/officeDocument/2006/relationships/hyperlink" Target="mailto:yaakobov001@gmail.com" TargetMode="External"/><Relationship Id="rId2378" Type="http://schemas.openxmlformats.org/officeDocument/2006/relationships/hyperlink" Target="mailto:yaakobov001@gmail.com" TargetMode="External"/><Relationship Id="rId3429" Type="http://schemas.openxmlformats.org/officeDocument/2006/relationships/hyperlink" Target="mailto:yaakobov001@gmail.com" TargetMode="External"/><Relationship Id="rId3776" Type="http://schemas.openxmlformats.org/officeDocument/2006/relationships/hyperlink" Target="mailto:yaakobov001@gmail.com" TargetMode="External"/><Relationship Id="rId3983" Type="http://schemas.openxmlformats.org/officeDocument/2006/relationships/hyperlink" Target="mailto:yaakobov001@gmail.com" TargetMode="External"/><Relationship Id="rId4827" Type="http://schemas.openxmlformats.org/officeDocument/2006/relationships/hyperlink" Target="http://www.shtaygen.net/horadot/tocnot/hdrka.pdf" TargetMode="External"/><Relationship Id="rId6042" Type="http://schemas.openxmlformats.org/officeDocument/2006/relationships/hyperlink" Target="http://www.shtaygen.net/horadot/tocnot/hdrka.pdf" TargetMode="External"/><Relationship Id="rId1187" Type="http://schemas.openxmlformats.org/officeDocument/2006/relationships/hyperlink" Target="mailto:yaakobov001@gmail.com" TargetMode="External"/><Relationship Id="rId2585" Type="http://schemas.openxmlformats.org/officeDocument/2006/relationships/hyperlink" Target="mailto:yaakobov001@gmail.com" TargetMode="External"/><Relationship Id="rId2792" Type="http://schemas.openxmlformats.org/officeDocument/2006/relationships/hyperlink" Target="mailto:yaakobov001@gmail.com" TargetMode="External"/><Relationship Id="rId3636" Type="http://schemas.openxmlformats.org/officeDocument/2006/relationships/hyperlink" Target="mailto:yaakobov001@gmail.com" TargetMode="External"/><Relationship Id="rId3843" Type="http://schemas.openxmlformats.org/officeDocument/2006/relationships/hyperlink" Target="mailto:yaakobov001@gmail.com" TargetMode="External"/><Relationship Id="rId6999" Type="http://schemas.openxmlformats.org/officeDocument/2006/relationships/hyperlink" Target="http://www.shtaygen.net/horadot/tocnot/hdrka.pdf" TargetMode="External"/><Relationship Id="rId7300" Type="http://schemas.openxmlformats.org/officeDocument/2006/relationships/hyperlink" Target="http://www.shtaygen.net/horadot/tocnot/hdrka.pdf" TargetMode="External"/><Relationship Id="rId557" Type="http://schemas.openxmlformats.org/officeDocument/2006/relationships/hyperlink" Target="mailto:yaakobov001@gmail.com" TargetMode="External"/><Relationship Id="rId764" Type="http://schemas.openxmlformats.org/officeDocument/2006/relationships/hyperlink" Target="mailto:yaakobov001@gmail.com" TargetMode="External"/><Relationship Id="rId971" Type="http://schemas.openxmlformats.org/officeDocument/2006/relationships/hyperlink" Target="mailto:yaakobov001@gmail.com" TargetMode="External"/><Relationship Id="rId1394" Type="http://schemas.openxmlformats.org/officeDocument/2006/relationships/hyperlink" Target="mailto:yaakobov001@gmail.com" TargetMode="External"/><Relationship Id="rId2238" Type="http://schemas.openxmlformats.org/officeDocument/2006/relationships/hyperlink" Target="mailto:yaakobov001@gmail.com" TargetMode="External"/><Relationship Id="rId2445" Type="http://schemas.openxmlformats.org/officeDocument/2006/relationships/hyperlink" Target="mailto:yaakobov001@gmail.com" TargetMode="External"/><Relationship Id="rId2652" Type="http://schemas.openxmlformats.org/officeDocument/2006/relationships/hyperlink" Target="mailto:yaakobov001@gmail.com" TargetMode="External"/><Relationship Id="rId3703" Type="http://schemas.openxmlformats.org/officeDocument/2006/relationships/hyperlink" Target="mailto:yaakobov001@gmail.com" TargetMode="External"/><Relationship Id="rId3910" Type="http://schemas.openxmlformats.org/officeDocument/2006/relationships/hyperlink" Target="mailto:yaakobov001@gmail.com" TargetMode="External"/><Relationship Id="rId6859" Type="http://schemas.openxmlformats.org/officeDocument/2006/relationships/hyperlink" Target="http://www.shtaygen.net/horadot/tocnot/hdrka.pdf" TargetMode="External"/><Relationship Id="rId417" Type="http://schemas.openxmlformats.org/officeDocument/2006/relationships/hyperlink" Target="mailto:yaakobov001@gmail.com" TargetMode="External"/><Relationship Id="rId624" Type="http://schemas.openxmlformats.org/officeDocument/2006/relationships/hyperlink" Target="mailto:yaakobov001@gmail.com" TargetMode="External"/><Relationship Id="rId831" Type="http://schemas.openxmlformats.org/officeDocument/2006/relationships/hyperlink" Target="mailto:yaakobov001@gmail.com" TargetMode="External"/><Relationship Id="rId1047" Type="http://schemas.openxmlformats.org/officeDocument/2006/relationships/hyperlink" Target="mailto:yaakobov001@gmail.com" TargetMode="External"/><Relationship Id="rId1254" Type="http://schemas.openxmlformats.org/officeDocument/2006/relationships/hyperlink" Target="mailto:yaakobov001@gmail.com" TargetMode="External"/><Relationship Id="rId1461" Type="http://schemas.openxmlformats.org/officeDocument/2006/relationships/hyperlink" Target="mailto:yaakobov001@gmail.com" TargetMode="External"/><Relationship Id="rId2305" Type="http://schemas.openxmlformats.org/officeDocument/2006/relationships/hyperlink" Target="mailto:yaakobov001@gmail.com" TargetMode="External"/><Relationship Id="rId2512" Type="http://schemas.openxmlformats.org/officeDocument/2006/relationships/hyperlink" Target="mailto:yaakobov001@gmail.com" TargetMode="External"/><Relationship Id="rId5668" Type="http://schemas.openxmlformats.org/officeDocument/2006/relationships/hyperlink" Target="http://www.shtaygen.net/horadot/tocnot/hdrka.pdf" TargetMode="External"/><Relationship Id="rId5875" Type="http://schemas.openxmlformats.org/officeDocument/2006/relationships/hyperlink" Target="http://www.shtaygen.net/horadot/tocnot/hdrka.pdf" TargetMode="External"/><Relationship Id="rId6719" Type="http://schemas.openxmlformats.org/officeDocument/2006/relationships/hyperlink" Target="http://www.shtaygen.net/horadot/tocnot/hdrka.pdf" TargetMode="External"/><Relationship Id="rId6926" Type="http://schemas.openxmlformats.org/officeDocument/2006/relationships/hyperlink" Target="http://www.shtaygen.net/horadot/tocnot/hdrka.pdf" TargetMode="External"/><Relationship Id="rId8074" Type="http://schemas.openxmlformats.org/officeDocument/2006/relationships/hyperlink" Target="http://www.shtaygen.net/horadot/tocnot/hdrka.pdf" TargetMode="External"/><Relationship Id="rId1114" Type="http://schemas.openxmlformats.org/officeDocument/2006/relationships/hyperlink" Target="mailto:yaakobov001@gmail.com" TargetMode="External"/><Relationship Id="rId1321" Type="http://schemas.openxmlformats.org/officeDocument/2006/relationships/hyperlink" Target="mailto:yaakobov001@gmail.com" TargetMode="External"/><Relationship Id="rId4477" Type="http://schemas.openxmlformats.org/officeDocument/2006/relationships/hyperlink" Target="http://www.shtaygen.net/horadot/tocnot/hdrka.pdf" TargetMode="External"/><Relationship Id="rId4684" Type="http://schemas.openxmlformats.org/officeDocument/2006/relationships/hyperlink" Target="http://www.shtaygen.net/horadot/tocnot/hdrka.pdf" TargetMode="External"/><Relationship Id="rId4891" Type="http://schemas.openxmlformats.org/officeDocument/2006/relationships/hyperlink" Target="http://www.shtaygen.net/horadot/tocnot/hdrka.pdf" TargetMode="External"/><Relationship Id="rId5528" Type="http://schemas.openxmlformats.org/officeDocument/2006/relationships/hyperlink" Target="http://www.shtaygen.net/horadot/tocnot/hdrka.pdf" TargetMode="External"/><Relationship Id="rId5735" Type="http://schemas.openxmlformats.org/officeDocument/2006/relationships/hyperlink" Target="http://www.shtaygen.net/horadot/tocnot/hdrka.pdf" TargetMode="External"/><Relationship Id="rId7090" Type="http://schemas.openxmlformats.org/officeDocument/2006/relationships/hyperlink" Target="http://www.shtaygen.net/horadot/tocnot/hdrka.pdf" TargetMode="External"/><Relationship Id="rId8141" Type="http://schemas.openxmlformats.org/officeDocument/2006/relationships/hyperlink" Target="http://www.shtaygen.net/horadot/tocnot/hdrka.pdf" TargetMode="External"/><Relationship Id="rId3079" Type="http://schemas.openxmlformats.org/officeDocument/2006/relationships/hyperlink" Target="mailto:yaakobov001@gmail.com" TargetMode="External"/><Relationship Id="rId3286" Type="http://schemas.openxmlformats.org/officeDocument/2006/relationships/hyperlink" Target="mailto:yaakobov001@gmail.com" TargetMode="External"/><Relationship Id="rId3493" Type="http://schemas.openxmlformats.org/officeDocument/2006/relationships/hyperlink" Target="mailto:yaakobov001@gmail.com" TargetMode="External"/><Relationship Id="rId4337" Type="http://schemas.openxmlformats.org/officeDocument/2006/relationships/hyperlink" Target="http://www.shtaygen.net/horadot/tocnot/hdrka.pdf" TargetMode="External"/><Relationship Id="rId4544" Type="http://schemas.openxmlformats.org/officeDocument/2006/relationships/hyperlink" Target="http://www.shtaygen.net/horadot/tocnot/hdrka.pdf" TargetMode="External"/><Relationship Id="rId5942" Type="http://schemas.openxmlformats.org/officeDocument/2006/relationships/hyperlink" Target="http://www.shtaygen.net/horadot/tocnot/hdrka.pdf" TargetMode="External"/><Relationship Id="rId8001" Type="http://schemas.openxmlformats.org/officeDocument/2006/relationships/hyperlink" Target="http://www.shtaygen.net/horadot/tocnot/hdrka.pdf" TargetMode="External"/><Relationship Id="rId2095" Type="http://schemas.openxmlformats.org/officeDocument/2006/relationships/hyperlink" Target="mailto:yaakobov001@gmail.com" TargetMode="External"/><Relationship Id="rId3146" Type="http://schemas.openxmlformats.org/officeDocument/2006/relationships/hyperlink" Target="mailto:yaakobov001@gmail.com" TargetMode="External"/><Relationship Id="rId3353" Type="http://schemas.openxmlformats.org/officeDocument/2006/relationships/hyperlink" Target="mailto:yaakobov001@gmail.com" TargetMode="External"/><Relationship Id="rId4751" Type="http://schemas.openxmlformats.org/officeDocument/2006/relationships/hyperlink" Target="http://www.shtaygen.net/horadot/tocnot/hdrka.pdf" TargetMode="External"/><Relationship Id="rId5802" Type="http://schemas.openxmlformats.org/officeDocument/2006/relationships/hyperlink" Target="http://www.shtaygen.net/horadot/tocnot/hdrka.pdf" TargetMode="External"/><Relationship Id="rId274" Type="http://schemas.openxmlformats.org/officeDocument/2006/relationships/hyperlink" Target="mailto:yaakobov001@gmail.com" TargetMode="External"/><Relationship Id="rId481" Type="http://schemas.openxmlformats.org/officeDocument/2006/relationships/hyperlink" Target="mailto:yaakobov001@gmail.com" TargetMode="External"/><Relationship Id="rId2162" Type="http://schemas.openxmlformats.org/officeDocument/2006/relationships/hyperlink" Target="mailto:yaakobov001@gmail.com" TargetMode="External"/><Relationship Id="rId3006" Type="http://schemas.openxmlformats.org/officeDocument/2006/relationships/hyperlink" Target="mailto:yaakobov001@gmail.com" TargetMode="External"/><Relationship Id="rId3560" Type="http://schemas.openxmlformats.org/officeDocument/2006/relationships/hyperlink" Target="mailto:yaakobov001@gmail.com" TargetMode="External"/><Relationship Id="rId4404" Type="http://schemas.openxmlformats.org/officeDocument/2006/relationships/hyperlink" Target="http://www.shtaygen.net/horadot/tocnot/hdrka.pdf" TargetMode="External"/><Relationship Id="rId4611" Type="http://schemas.openxmlformats.org/officeDocument/2006/relationships/hyperlink" Target="http://www.shtaygen.net/horadot/tocnot/hdrka.pdf" TargetMode="External"/><Relationship Id="rId6369" Type="http://schemas.openxmlformats.org/officeDocument/2006/relationships/hyperlink" Target="http://www.shtaygen.net/horadot/tocnot/hdrka.pdf" TargetMode="External"/><Relationship Id="rId7767" Type="http://schemas.openxmlformats.org/officeDocument/2006/relationships/hyperlink" Target="http://www.shtaygen.net/horadot/tocnot/hdrka.pdf" TargetMode="External"/><Relationship Id="rId7974" Type="http://schemas.openxmlformats.org/officeDocument/2006/relationships/hyperlink" Target="http://www.shtaygen.net/horadot/tocnot/hdrka.pdf" TargetMode="External"/><Relationship Id="rId134" Type="http://schemas.openxmlformats.org/officeDocument/2006/relationships/hyperlink" Target="mailto:yaakobov001@gmail.com" TargetMode="External"/><Relationship Id="rId3213" Type="http://schemas.openxmlformats.org/officeDocument/2006/relationships/hyperlink" Target="mailto:yaakobov001@gmail.com" TargetMode="External"/><Relationship Id="rId3420" Type="http://schemas.openxmlformats.org/officeDocument/2006/relationships/hyperlink" Target="mailto:yaakobov001@gmail.com" TargetMode="External"/><Relationship Id="rId6576" Type="http://schemas.openxmlformats.org/officeDocument/2006/relationships/hyperlink" Target="http://www.shtaygen.net/horadot/tocnot/hdrka.pdf" TargetMode="External"/><Relationship Id="rId6783" Type="http://schemas.openxmlformats.org/officeDocument/2006/relationships/hyperlink" Target="http://www.shtaygen.net/horadot/tocnot/hdrka.pdf" TargetMode="External"/><Relationship Id="rId6990" Type="http://schemas.openxmlformats.org/officeDocument/2006/relationships/hyperlink" Target="http://www.shtaygen.net/horadot/tocnot/hdrka.pdf" TargetMode="External"/><Relationship Id="rId7627" Type="http://schemas.openxmlformats.org/officeDocument/2006/relationships/hyperlink" Target="http://www.shtaygen.net/horadot/tocnot/hdrka.pdf" TargetMode="External"/><Relationship Id="rId7834" Type="http://schemas.openxmlformats.org/officeDocument/2006/relationships/hyperlink" Target="http://www.shtaygen.net/horadot/tocnot/hdrka.pdf" TargetMode="External"/><Relationship Id="rId341" Type="http://schemas.openxmlformats.org/officeDocument/2006/relationships/hyperlink" Target="mailto:yaakobov001@gmail.com" TargetMode="External"/><Relationship Id="rId2022" Type="http://schemas.openxmlformats.org/officeDocument/2006/relationships/hyperlink" Target="mailto:yaakobov001@gmail.com" TargetMode="External"/><Relationship Id="rId2979" Type="http://schemas.openxmlformats.org/officeDocument/2006/relationships/hyperlink" Target="mailto:yaakobov001@gmail.com" TargetMode="External"/><Relationship Id="rId5178" Type="http://schemas.openxmlformats.org/officeDocument/2006/relationships/hyperlink" Target="http://www.shtaygen.net/horadot/tocnot/hdrka.pdf" TargetMode="External"/><Relationship Id="rId5385" Type="http://schemas.openxmlformats.org/officeDocument/2006/relationships/hyperlink" Target="http://www.shtaygen.net/horadot/tocnot/hdrka.pdf" TargetMode="External"/><Relationship Id="rId5592" Type="http://schemas.openxmlformats.org/officeDocument/2006/relationships/hyperlink" Target="http://www.shtaygen.net/horadot/tocnot/hdrka.pdf" TargetMode="External"/><Relationship Id="rId6229" Type="http://schemas.openxmlformats.org/officeDocument/2006/relationships/hyperlink" Target="http://www.shtaygen.net/horadot/tocnot/hdrka.pdf" TargetMode="External"/><Relationship Id="rId6436" Type="http://schemas.openxmlformats.org/officeDocument/2006/relationships/hyperlink" Target="http://www.shtaygen.net/horadot/tocnot/hdrka.pdf" TargetMode="External"/><Relationship Id="rId6643" Type="http://schemas.openxmlformats.org/officeDocument/2006/relationships/hyperlink" Target="http://www.shtaygen.net/horadot/tocnot/hdrka.pdf" TargetMode="External"/><Relationship Id="rId6850" Type="http://schemas.openxmlformats.org/officeDocument/2006/relationships/hyperlink" Target="http://www.shtaygen.net/horadot/tocnot/hdrka.pdf" TargetMode="External"/><Relationship Id="rId7901" Type="http://schemas.openxmlformats.org/officeDocument/2006/relationships/hyperlink" Target="http://www.shtaygen.net/horadot/tocnot/hdrka.pdf" TargetMode="External"/><Relationship Id="rId201" Type="http://schemas.openxmlformats.org/officeDocument/2006/relationships/hyperlink" Target="mailto:yaakobov001@gmail.com" TargetMode="External"/><Relationship Id="rId1788" Type="http://schemas.openxmlformats.org/officeDocument/2006/relationships/hyperlink" Target="mailto:yaakobov001@gmail.com" TargetMode="External"/><Relationship Id="rId1995" Type="http://schemas.openxmlformats.org/officeDocument/2006/relationships/hyperlink" Target="mailto:yaakobov001@gmail.com" TargetMode="External"/><Relationship Id="rId2839" Type="http://schemas.openxmlformats.org/officeDocument/2006/relationships/hyperlink" Target="mailto:yaakobov001@gmail.com" TargetMode="External"/><Relationship Id="rId4194" Type="http://schemas.openxmlformats.org/officeDocument/2006/relationships/hyperlink" Target="http://www.shtaygen.net/horadot/tocnot/hdrka.pdf" TargetMode="External"/><Relationship Id="rId5038" Type="http://schemas.openxmlformats.org/officeDocument/2006/relationships/hyperlink" Target="http://www.shtaygen.net/horadot/tocnot/hdrka.pdf" TargetMode="External"/><Relationship Id="rId5245" Type="http://schemas.openxmlformats.org/officeDocument/2006/relationships/hyperlink" Target="http://www.shtaygen.net/horadot/tocnot/hdrka.pdf" TargetMode="External"/><Relationship Id="rId5452" Type="http://schemas.openxmlformats.org/officeDocument/2006/relationships/hyperlink" Target="http://www.shtaygen.net/horadot/tocnot/hdrka.pdf" TargetMode="External"/><Relationship Id="rId6503" Type="http://schemas.openxmlformats.org/officeDocument/2006/relationships/hyperlink" Target="http://www.shtaygen.net/horadot/tocnot/hdrka.pdf" TargetMode="External"/><Relationship Id="rId6710" Type="http://schemas.openxmlformats.org/officeDocument/2006/relationships/hyperlink" Target="http://www.shtaygen.net/horadot/tocnot/hdrka.pdf" TargetMode="External"/><Relationship Id="rId1648" Type="http://schemas.openxmlformats.org/officeDocument/2006/relationships/hyperlink" Target="mailto:yaakobov001@gmail.com" TargetMode="External"/><Relationship Id="rId4054" Type="http://schemas.openxmlformats.org/officeDocument/2006/relationships/hyperlink" Target="mailto:yaakobov001@gmail.com" TargetMode="External"/><Relationship Id="rId4261" Type="http://schemas.openxmlformats.org/officeDocument/2006/relationships/hyperlink" Target="http://www.shtaygen.net/horadot/tocnot/hdrka.pdf" TargetMode="External"/><Relationship Id="rId5105" Type="http://schemas.openxmlformats.org/officeDocument/2006/relationships/hyperlink" Target="http://www.shtaygen.net/horadot/tocnot/hdrka.pdf" TargetMode="External"/><Relationship Id="rId5312" Type="http://schemas.openxmlformats.org/officeDocument/2006/relationships/hyperlink" Target="http://www.shtaygen.net/horadot/tocnot/hdrka.pdf" TargetMode="External"/><Relationship Id="rId1508" Type="http://schemas.openxmlformats.org/officeDocument/2006/relationships/hyperlink" Target="mailto:yaakobov001@gmail.com" TargetMode="External"/><Relationship Id="rId1855" Type="http://schemas.openxmlformats.org/officeDocument/2006/relationships/hyperlink" Target="mailto:yaakobov001@gmail.com" TargetMode="External"/><Relationship Id="rId2906" Type="http://schemas.openxmlformats.org/officeDocument/2006/relationships/hyperlink" Target="mailto:yaakobov001@gmail.com" TargetMode="External"/><Relationship Id="rId3070" Type="http://schemas.openxmlformats.org/officeDocument/2006/relationships/hyperlink" Target="mailto:yaakobov001@gmail.com" TargetMode="External"/><Relationship Id="rId4121" Type="http://schemas.openxmlformats.org/officeDocument/2006/relationships/hyperlink" Target="http://www.shtaygen.net/horadot/tocnot/hdrka.pdf" TargetMode="External"/><Relationship Id="rId7277" Type="http://schemas.openxmlformats.org/officeDocument/2006/relationships/hyperlink" Target="http://www.shtaygen.net/horadot/tocnot/hdrka.pdf" TargetMode="External"/><Relationship Id="rId7484" Type="http://schemas.openxmlformats.org/officeDocument/2006/relationships/hyperlink" Target="http://www.shtaygen.net/horadot/tocnot/hdrka.pdf" TargetMode="External"/><Relationship Id="rId1715" Type="http://schemas.openxmlformats.org/officeDocument/2006/relationships/hyperlink" Target="mailto:yaakobov001@gmail.com" TargetMode="External"/><Relationship Id="rId1922" Type="http://schemas.openxmlformats.org/officeDocument/2006/relationships/hyperlink" Target="mailto:yaakobov001@gmail.com" TargetMode="External"/><Relationship Id="rId6086" Type="http://schemas.openxmlformats.org/officeDocument/2006/relationships/hyperlink" Target="http://www.shtaygen.net/horadot/tocnot/hdrka.pdf" TargetMode="External"/><Relationship Id="rId6293" Type="http://schemas.openxmlformats.org/officeDocument/2006/relationships/hyperlink" Target="http://www.shtaygen.net/horadot/tocnot/hdrka.pdf" TargetMode="External"/><Relationship Id="rId7137" Type="http://schemas.openxmlformats.org/officeDocument/2006/relationships/hyperlink" Target="http://www.shtaygen.net/horadot/tocnot/hdrka.pdf" TargetMode="External"/><Relationship Id="rId7691" Type="http://schemas.openxmlformats.org/officeDocument/2006/relationships/hyperlink" Target="http://www.shtaygen.net/horadot/tocnot/hdrka.pdf" TargetMode="External"/><Relationship Id="rId3887" Type="http://schemas.openxmlformats.org/officeDocument/2006/relationships/hyperlink" Target="mailto:yaakobov001@gmail.com" TargetMode="External"/><Relationship Id="rId4938" Type="http://schemas.openxmlformats.org/officeDocument/2006/relationships/hyperlink" Target="http://www.shtaygen.net/horadot/tocnot/hdrka.pdf" TargetMode="External"/><Relationship Id="rId7344" Type="http://schemas.openxmlformats.org/officeDocument/2006/relationships/hyperlink" Target="http://www.shtaygen.net/horadot/tocnot/hdrka.pdf" TargetMode="External"/><Relationship Id="rId7551" Type="http://schemas.openxmlformats.org/officeDocument/2006/relationships/hyperlink" Target="http://www.shtaygen.net/horadot/tocnot/hdrka.pdf" TargetMode="External"/><Relationship Id="rId2489" Type="http://schemas.openxmlformats.org/officeDocument/2006/relationships/hyperlink" Target="mailto:yaakobov001@gmail.com" TargetMode="External"/><Relationship Id="rId2696" Type="http://schemas.openxmlformats.org/officeDocument/2006/relationships/hyperlink" Target="mailto:yaakobov001@gmail.com" TargetMode="External"/><Relationship Id="rId3747" Type="http://schemas.openxmlformats.org/officeDocument/2006/relationships/hyperlink" Target="mailto:yaakobov001@gmail.com" TargetMode="External"/><Relationship Id="rId3954" Type="http://schemas.openxmlformats.org/officeDocument/2006/relationships/hyperlink" Target="mailto:yaakobov001@gmail.com" TargetMode="External"/><Relationship Id="rId6153" Type="http://schemas.openxmlformats.org/officeDocument/2006/relationships/hyperlink" Target="http://www.shtaygen.net/horadot/tocnot/hdrka.pdf" TargetMode="External"/><Relationship Id="rId6360" Type="http://schemas.openxmlformats.org/officeDocument/2006/relationships/hyperlink" Target="http://www.shtaygen.net/horadot/tocnot/hdrka.pdf" TargetMode="External"/><Relationship Id="rId7204" Type="http://schemas.openxmlformats.org/officeDocument/2006/relationships/hyperlink" Target="http://www.shtaygen.net/horadot/tocnot/hdrka.pdf" TargetMode="External"/><Relationship Id="rId7411" Type="http://schemas.openxmlformats.org/officeDocument/2006/relationships/hyperlink" Target="http://www.shtaygen.net/horadot/tocnot/hdrka.pdf" TargetMode="External"/><Relationship Id="rId668" Type="http://schemas.openxmlformats.org/officeDocument/2006/relationships/hyperlink" Target="mailto:yaakobov001@gmail.com" TargetMode="External"/><Relationship Id="rId875" Type="http://schemas.openxmlformats.org/officeDocument/2006/relationships/hyperlink" Target="mailto:yaakobov001@gmail.com" TargetMode="External"/><Relationship Id="rId1298" Type="http://schemas.openxmlformats.org/officeDocument/2006/relationships/hyperlink" Target="mailto:yaakobov001@gmail.com" TargetMode="External"/><Relationship Id="rId2349" Type="http://schemas.openxmlformats.org/officeDocument/2006/relationships/hyperlink" Target="mailto:yaakobov001@gmail.com" TargetMode="External"/><Relationship Id="rId2556" Type="http://schemas.openxmlformats.org/officeDocument/2006/relationships/hyperlink" Target="mailto:yaakobov001@gmail.com" TargetMode="External"/><Relationship Id="rId2763" Type="http://schemas.openxmlformats.org/officeDocument/2006/relationships/hyperlink" Target="mailto:yaakobov001@gmail.com" TargetMode="External"/><Relationship Id="rId2970" Type="http://schemas.openxmlformats.org/officeDocument/2006/relationships/hyperlink" Target="mailto:yaakobov001@gmail.com" TargetMode="External"/><Relationship Id="rId3607" Type="http://schemas.openxmlformats.org/officeDocument/2006/relationships/hyperlink" Target="mailto:yaakobov001@gmail.com" TargetMode="External"/><Relationship Id="rId3814" Type="http://schemas.openxmlformats.org/officeDocument/2006/relationships/hyperlink" Target="mailto:yaakobov001@gmail.com" TargetMode="External"/><Relationship Id="rId6013" Type="http://schemas.openxmlformats.org/officeDocument/2006/relationships/hyperlink" Target="http://www.shtaygen.net/horadot/tocnot/hdrka.pdf" TargetMode="External"/><Relationship Id="rId6220" Type="http://schemas.openxmlformats.org/officeDocument/2006/relationships/hyperlink" Target="http://www.shtaygen.net/horadot/tocnot/hdrka.pdf" TargetMode="External"/><Relationship Id="rId528" Type="http://schemas.openxmlformats.org/officeDocument/2006/relationships/hyperlink" Target="mailto:yaakobov001@gmail.com" TargetMode="External"/><Relationship Id="rId735" Type="http://schemas.openxmlformats.org/officeDocument/2006/relationships/hyperlink" Target="mailto:yaakobov001@gmail.com" TargetMode="External"/><Relationship Id="rId942" Type="http://schemas.openxmlformats.org/officeDocument/2006/relationships/hyperlink" Target="mailto:yaakobov001@gmail.com" TargetMode="External"/><Relationship Id="rId1158" Type="http://schemas.openxmlformats.org/officeDocument/2006/relationships/hyperlink" Target="mailto:yaakobov001@gmail.com" TargetMode="External"/><Relationship Id="rId1365" Type="http://schemas.openxmlformats.org/officeDocument/2006/relationships/hyperlink" Target="mailto:yaakobov001@gmail.com" TargetMode="External"/><Relationship Id="rId1572" Type="http://schemas.openxmlformats.org/officeDocument/2006/relationships/hyperlink" Target="mailto:yaakobov001@gmail.com" TargetMode="External"/><Relationship Id="rId2209" Type="http://schemas.openxmlformats.org/officeDocument/2006/relationships/hyperlink" Target="mailto:yaakobov001@gmail.com" TargetMode="External"/><Relationship Id="rId2416" Type="http://schemas.openxmlformats.org/officeDocument/2006/relationships/hyperlink" Target="mailto:yaakobov001@gmail.com" TargetMode="External"/><Relationship Id="rId2623" Type="http://schemas.openxmlformats.org/officeDocument/2006/relationships/hyperlink" Target="mailto:yaakobov001@gmail.com" TargetMode="External"/><Relationship Id="rId5779" Type="http://schemas.openxmlformats.org/officeDocument/2006/relationships/hyperlink" Target="http://www.shtaygen.net/horadot/tocnot/hdrka.pdf" TargetMode="External"/><Relationship Id="rId8185" Type="http://schemas.openxmlformats.org/officeDocument/2006/relationships/hyperlink" Target="http://www.shtaygen.net/horadot/tocnot/hdrka.pdf" TargetMode="External"/><Relationship Id="rId1018" Type="http://schemas.openxmlformats.org/officeDocument/2006/relationships/hyperlink" Target="mailto:yaakobov001@gmail.com" TargetMode="External"/><Relationship Id="rId1225" Type="http://schemas.openxmlformats.org/officeDocument/2006/relationships/hyperlink" Target="mailto:yaakobov001@gmail.com" TargetMode="External"/><Relationship Id="rId1432" Type="http://schemas.openxmlformats.org/officeDocument/2006/relationships/hyperlink" Target="mailto:yaakobov001@gmail.com" TargetMode="External"/><Relationship Id="rId2830" Type="http://schemas.openxmlformats.org/officeDocument/2006/relationships/hyperlink" Target="mailto:yaakobov001@gmail.com" TargetMode="External"/><Relationship Id="rId4588" Type="http://schemas.openxmlformats.org/officeDocument/2006/relationships/hyperlink" Target="http://www.shtaygen.net/horadot/tocnot/hdrka.pdf" TargetMode="External"/><Relationship Id="rId5639" Type="http://schemas.openxmlformats.org/officeDocument/2006/relationships/hyperlink" Target="http://www.shtaygen.net/horadot/tocnot/hdrka.pdf" TargetMode="External"/><Relationship Id="rId5986" Type="http://schemas.openxmlformats.org/officeDocument/2006/relationships/hyperlink" Target="http://www.shtaygen.net/horadot/tocnot/hdrka.pdf" TargetMode="External"/><Relationship Id="rId8045" Type="http://schemas.openxmlformats.org/officeDocument/2006/relationships/hyperlink" Target="http://www.shtaygen.net/horadot/tocnot/hdrka.pdf" TargetMode="External"/><Relationship Id="rId71" Type="http://schemas.openxmlformats.org/officeDocument/2006/relationships/hyperlink" Target="mailto:yaakobov001@gmail.com" TargetMode="External"/><Relationship Id="rId802" Type="http://schemas.openxmlformats.org/officeDocument/2006/relationships/hyperlink" Target="mailto:yaakobov001@gmail.com" TargetMode="External"/><Relationship Id="rId3397" Type="http://schemas.openxmlformats.org/officeDocument/2006/relationships/hyperlink" Target="mailto:yaakobov001@gmail.com" TargetMode="External"/><Relationship Id="rId4795" Type="http://schemas.openxmlformats.org/officeDocument/2006/relationships/hyperlink" Target="http://www.shtaygen.net/horadot/tocnot/hdrka.pdf" TargetMode="External"/><Relationship Id="rId5846" Type="http://schemas.openxmlformats.org/officeDocument/2006/relationships/hyperlink" Target="http://www.shtaygen.net/horadot/tocnot/hdrka.pdf" TargetMode="External"/><Relationship Id="rId7061" Type="http://schemas.openxmlformats.org/officeDocument/2006/relationships/hyperlink" Target="http://www.shtaygen.net/horadot/tocnot/hdrka.pdf" TargetMode="External"/><Relationship Id="rId8112" Type="http://schemas.openxmlformats.org/officeDocument/2006/relationships/hyperlink" Target="http://www.shtaygen.net/horadot/tocnot/hdrka.pdf" TargetMode="External"/><Relationship Id="rId4448" Type="http://schemas.openxmlformats.org/officeDocument/2006/relationships/hyperlink" Target="http://www.shtaygen.net/horadot/tocnot/hdrka.pdf" TargetMode="External"/><Relationship Id="rId4655" Type="http://schemas.openxmlformats.org/officeDocument/2006/relationships/hyperlink" Target="http://www.shtaygen.net/horadot/tocnot/hdrka.pdf" TargetMode="External"/><Relationship Id="rId4862" Type="http://schemas.openxmlformats.org/officeDocument/2006/relationships/hyperlink" Target="http://www.shtaygen.net/horadot/tocnot/hdrka.pdf" TargetMode="External"/><Relationship Id="rId5706" Type="http://schemas.openxmlformats.org/officeDocument/2006/relationships/hyperlink" Target="http://www.shtaygen.net/horadot/tocnot/hdrka.pdf" TargetMode="External"/><Relationship Id="rId5913" Type="http://schemas.openxmlformats.org/officeDocument/2006/relationships/hyperlink" Target="http://www.shtaygen.net/horadot/tocnot/hdrka.pdf" TargetMode="External"/><Relationship Id="rId178" Type="http://schemas.openxmlformats.org/officeDocument/2006/relationships/hyperlink" Target="mailto:yaakobov001@gmail.com" TargetMode="External"/><Relationship Id="rId3257" Type="http://schemas.openxmlformats.org/officeDocument/2006/relationships/hyperlink" Target="mailto:yaakobov001@gmail.com" TargetMode="External"/><Relationship Id="rId3464" Type="http://schemas.openxmlformats.org/officeDocument/2006/relationships/hyperlink" Target="mailto:yaakobov001@gmail.com" TargetMode="External"/><Relationship Id="rId3671" Type="http://schemas.openxmlformats.org/officeDocument/2006/relationships/hyperlink" Target="mailto:yaakobov001@gmail.com" TargetMode="External"/><Relationship Id="rId4308" Type="http://schemas.openxmlformats.org/officeDocument/2006/relationships/hyperlink" Target="http://www.shtaygen.net/horadot/tocnot/hdrka.pdf" TargetMode="External"/><Relationship Id="rId4515" Type="http://schemas.openxmlformats.org/officeDocument/2006/relationships/hyperlink" Target="http://www.shtaygen.net/horadot/tocnot/hdrka.pdf" TargetMode="External"/><Relationship Id="rId4722" Type="http://schemas.openxmlformats.org/officeDocument/2006/relationships/hyperlink" Target="http://www.shtaygen.net/horadot/tocnot/hdrka.pdf" TargetMode="External"/><Relationship Id="rId7878" Type="http://schemas.openxmlformats.org/officeDocument/2006/relationships/hyperlink" Target="http://www.shtaygen.net/horadot/tocnot/hdrka.pdf" TargetMode="External"/><Relationship Id="rId385" Type="http://schemas.openxmlformats.org/officeDocument/2006/relationships/hyperlink" Target="mailto:yaakobov001@gmail.com" TargetMode="External"/><Relationship Id="rId592" Type="http://schemas.openxmlformats.org/officeDocument/2006/relationships/hyperlink" Target="mailto:yaakobov001@gmail.com" TargetMode="External"/><Relationship Id="rId2066" Type="http://schemas.openxmlformats.org/officeDocument/2006/relationships/hyperlink" Target="mailto:yaakobov001@gmail.com" TargetMode="External"/><Relationship Id="rId2273" Type="http://schemas.openxmlformats.org/officeDocument/2006/relationships/hyperlink" Target="mailto:yaakobov001@gmail.com" TargetMode="External"/><Relationship Id="rId2480" Type="http://schemas.openxmlformats.org/officeDocument/2006/relationships/hyperlink" Target="mailto:yaakobov001@gmail.com" TargetMode="External"/><Relationship Id="rId3117" Type="http://schemas.openxmlformats.org/officeDocument/2006/relationships/hyperlink" Target="mailto:yaakobov001@gmail.com" TargetMode="External"/><Relationship Id="rId3324" Type="http://schemas.openxmlformats.org/officeDocument/2006/relationships/hyperlink" Target="mailto:yaakobov001@gmail.com" TargetMode="External"/><Relationship Id="rId3531" Type="http://schemas.openxmlformats.org/officeDocument/2006/relationships/hyperlink" Target="mailto:yaakobov001@gmail.com" TargetMode="External"/><Relationship Id="rId6687" Type="http://schemas.openxmlformats.org/officeDocument/2006/relationships/hyperlink" Target="http://www.shtaygen.net/horadot/tocnot/hdrka.pdf" TargetMode="External"/><Relationship Id="rId6894" Type="http://schemas.openxmlformats.org/officeDocument/2006/relationships/hyperlink" Target="http://www.shtaygen.net/horadot/tocnot/hdrka.pdf" TargetMode="External"/><Relationship Id="rId7738" Type="http://schemas.openxmlformats.org/officeDocument/2006/relationships/hyperlink" Target="http://www.shtaygen.net/horadot/tocnot/hdrka.pdf" TargetMode="External"/><Relationship Id="rId7945" Type="http://schemas.openxmlformats.org/officeDocument/2006/relationships/hyperlink" Target="http://www.shtaygen.net/horadot/tocnot/hdrka.pdf" TargetMode="External"/><Relationship Id="rId245" Type="http://schemas.openxmlformats.org/officeDocument/2006/relationships/hyperlink" Target="mailto:yaakobov001@gmail.com" TargetMode="External"/><Relationship Id="rId452" Type="http://schemas.openxmlformats.org/officeDocument/2006/relationships/hyperlink" Target="mailto:yaakobov001@gmail.com" TargetMode="External"/><Relationship Id="rId1082" Type="http://schemas.openxmlformats.org/officeDocument/2006/relationships/hyperlink" Target="mailto:yaakobov001@gmail.com" TargetMode="External"/><Relationship Id="rId2133" Type="http://schemas.openxmlformats.org/officeDocument/2006/relationships/hyperlink" Target="mailto:yaakobov001@gmail.com" TargetMode="External"/><Relationship Id="rId2340" Type="http://schemas.openxmlformats.org/officeDocument/2006/relationships/hyperlink" Target="mailto:yaakobov001@gmail.com" TargetMode="External"/><Relationship Id="rId5289" Type="http://schemas.openxmlformats.org/officeDocument/2006/relationships/hyperlink" Target="http://www.shtaygen.net/horadot/tocnot/hdrka.pdf" TargetMode="External"/><Relationship Id="rId5496" Type="http://schemas.openxmlformats.org/officeDocument/2006/relationships/hyperlink" Target="http://www.shtaygen.net/horadot/tocnot/hdrka.pdf" TargetMode="External"/><Relationship Id="rId6547" Type="http://schemas.openxmlformats.org/officeDocument/2006/relationships/hyperlink" Target="http://www.shtaygen.net/horadot/tocnot/hdrka.pdf" TargetMode="External"/><Relationship Id="rId6754" Type="http://schemas.openxmlformats.org/officeDocument/2006/relationships/hyperlink" Target="http://www.shtaygen.net/horadot/tocnot/hdrka.pdf" TargetMode="External"/><Relationship Id="rId7805" Type="http://schemas.openxmlformats.org/officeDocument/2006/relationships/hyperlink" Target="http://www.shtaygen.net/horadot/tocnot/hdrka.pdf" TargetMode="External"/><Relationship Id="rId105" Type="http://schemas.openxmlformats.org/officeDocument/2006/relationships/hyperlink" Target="mailto:yaakobov001@gmail.com" TargetMode="External"/><Relationship Id="rId312" Type="http://schemas.openxmlformats.org/officeDocument/2006/relationships/hyperlink" Target="mailto:yaakobov001@gmail.com" TargetMode="External"/><Relationship Id="rId2200" Type="http://schemas.openxmlformats.org/officeDocument/2006/relationships/hyperlink" Target="mailto:yaakobov001@gmail.com" TargetMode="External"/><Relationship Id="rId4098" Type="http://schemas.openxmlformats.org/officeDocument/2006/relationships/hyperlink" Target="http://www.shtaygen.net/horadot/tocnot/hdrka.pdf" TargetMode="External"/><Relationship Id="rId5149" Type="http://schemas.openxmlformats.org/officeDocument/2006/relationships/hyperlink" Target="http://www.shtaygen.net/horadot/tocnot/hdrka.pdf" TargetMode="External"/><Relationship Id="rId5356" Type="http://schemas.openxmlformats.org/officeDocument/2006/relationships/hyperlink" Target="http://www.shtaygen.net/horadot/tocnot/hdrka.pdf" TargetMode="External"/><Relationship Id="rId5563" Type="http://schemas.openxmlformats.org/officeDocument/2006/relationships/hyperlink" Target="http://www.shtaygen.net/horadot/tocnot/hdrka.pdf" TargetMode="External"/><Relationship Id="rId6407" Type="http://schemas.openxmlformats.org/officeDocument/2006/relationships/hyperlink" Target="http://www.shtaygen.net/horadot/tocnot/hdrka.pdf" TargetMode="External"/><Relationship Id="rId6961" Type="http://schemas.openxmlformats.org/officeDocument/2006/relationships/hyperlink" Target="http://www.shtaygen.net/horadot/tocnot/hdrka.pdf" TargetMode="External"/><Relationship Id="rId1899" Type="http://schemas.openxmlformats.org/officeDocument/2006/relationships/hyperlink" Target="mailto:yaakobov001@gmail.com" TargetMode="External"/><Relationship Id="rId4165" Type="http://schemas.openxmlformats.org/officeDocument/2006/relationships/hyperlink" Target="http://www.shtaygen.net/horadot/tocnot/hdrka.pdf" TargetMode="External"/><Relationship Id="rId4372" Type="http://schemas.openxmlformats.org/officeDocument/2006/relationships/hyperlink" Target="http://www.shtaygen.net/horadot/tocnot/hdrka.pdf" TargetMode="External"/><Relationship Id="rId5009" Type="http://schemas.openxmlformats.org/officeDocument/2006/relationships/hyperlink" Target="http://www.shtaygen.net/horadot/tocnot/hdrka.pdf" TargetMode="External"/><Relationship Id="rId5216" Type="http://schemas.openxmlformats.org/officeDocument/2006/relationships/hyperlink" Target="http://www.shtaygen.net/horadot/tocnot/hdrka.pdf" TargetMode="External"/><Relationship Id="rId5770" Type="http://schemas.openxmlformats.org/officeDocument/2006/relationships/hyperlink" Target="http://www.shtaygen.net/horadot/tocnot/hdrka.pdf" TargetMode="External"/><Relationship Id="rId6614" Type="http://schemas.openxmlformats.org/officeDocument/2006/relationships/hyperlink" Target="http://www.shtaygen.net/horadot/tocnot/hdrka.pdf" TargetMode="External"/><Relationship Id="rId6821" Type="http://schemas.openxmlformats.org/officeDocument/2006/relationships/hyperlink" Target="http://www.shtaygen.net/horadot/tocnot/hdrka.pdf" TargetMode="External"/><Relationship Id="rId1759" Type="http://schemas.openxmlformats.org/officeDocument/2006/relationships/hyperlink" Target="mailto:yaakobov001@gmail.com" TargetMode="External"/><Relationship Id="rId1966" Type="http://schemas.openxmlformats.org/officeDocument/2006/relationships/hyperlink" Target="mailto:yaakobov001@gmail.com" TargetMode="External"/><Relationship Id="rId3181" Type="http://schemas.openxmlformats.org/officeDocument/2006/relationships/hyperlink" Target="mailto:yaakobov001@gmail.com" TargetMode="External"/><Relationship Id="rId4025" Type="http://schemas.openxmlformats.org/officeDocument/2006/relationships/hyperlink" Target="mailto:yaakobov001@gmail.com" TargetMode="External"/><Relationship Id="rId5423" Type="http://schemas.openxmlformats.org/officeDocument/2006/relationships/hyperlink" Target="http://www.shtaygen.net/horadot/tocnot/hdrka.pdf" TargetMode="External"/><Relationship Id="rId5630" Type="http://schemas.openxmlformats.org/officeDocument/2006/relationships/hyperlink" Target="http://www.shtaygen.net/horadot/tocnot/hdrka.pdf" TargetMode="External"/><Relationship Id="rId1619" Type="http://schemas.openxmlformats.org/officeDocument/2006/relationships/hyperlink" Target="mailto:yaakobov001@gmail.com" TargetMode="External"/><Relationship Id="rId1826" Type="http://schemas.openxmlformats.org/officeDocument/2006/relationships/hyperlink" Target="mailto:yaakobov001@gmail.com" TargetMode="External"/><Relationship Id="rId4232" Type="http://schemas.openxmlformats.org/officeDocument/2006/relationships/hyperlink" Target="http://www.shtaygen.net/horadot/tocnot/hdrka.pdf" TargetMode="External"/><Relationship Id="rId7388" Type="http://schemas.openxmlformats.org/officeDocument/2006/relationships/hyperlink" Target="http://www.shtaygen.net/horadot/tocnot/hdrka.pdf" TargetMode="External"/><Relationship Id="rId7595" Type="http://schemas.openxmlformats.org/officeDocument/2006/relationships/hyperlink" Target="http://www.shtaygen.net/horadot/tocnot/hdrka.pdf" TargetMode="External"/><Relationship Id="rId3041" Type="http://schemas.openxmlformats.org/officeDocument/2006/relationships/hyperlink" Target="mailto:yaakobov001@gmail.com" TargetMode="External"/><Relationship Id="rId3998" Type="http://schemas.openxmlformats.org/officeDocument/2006/relationships/hyperlink" Target="mailto:yaakobov001@gmail.com" TargetMode="External"/><Relationship Id="rId6197" Type="http://schemas.openxmlformats.org/officeDocument/2006/relationships/hyperlink" Target="http://www.shtaygen.net/horadot/tocnot/hdrka.pdf" TargetMode="External"/><Relationship Id="rId7248" Type="http://schemas.openxmlformats.org/officeDocument/2006/relationships/hyperlink" Target="http://www.shtaygen.net/horadot/tocnot/hdrka.pdf" TargetMode="External"/><Relationship Id="rId7455" Type="http://schemas.openxmlformats.org/officeDocument/2006/relationships/hyperlink" Target="http://www.shtaygen.net/horadot/tocnot/hdrka.pdf" TargetMode="External"/><Relationship Id="rId7662" Type="http://schemas.openxmlformats.org/officeDocument/2006/relationships/hyperlink" Target="http://www.shtaygen.net/horadot/tocnot/hdrka.pdf" TargetMode="External"/><Relationship Id="rId3858" Type="http://schemas.openxmlformats.org/officeDocument/2006/relationships/hyperlink" Target="mailto:yaakobov001@gmail.com" TargetMode="External"/><Relationship Id="rId4909" Type="http://schemas.openxmlformats.org/officeDocument/2006/relationships/hyperlink" Target="http://www.shtaygen.net/horadot/tocnot/hdrka.pdf" TargetMode="External"/><Relationship Id="rId6057" Type="http://schemas.openxmlformats.org/officeDocument/2006/relationships/hyperlink" Target="http://www.shtaygen.net/horadot/tocnot/hdrka.pdf" TargetMode="External"/><Relationship Id="rId6264" Type="http://schemas.openxmlformats.org/officeDocument/2006/relationships/hyperlink" Target="http://www.shtaygen.net/horadot/tocnot/hdrka.pdf" TargetMode="External"/><Relationship Id="rId6471" Type="http://schemas.openxmlformats.org/officeDocument/2006/relationships/hyperlink" Target="http://www.shtaygen.net/horadot/tocnot/hdrka.pdf" TargetMode="External"/><Relationship Id="rId7108" Type="http://schemas.openxmlformats.org/officeDocument/2006/relationships/hyperlink" Target="http://www.shtaygen.net/horadot/tocnot/hdrka.pdf" TargetMode="External"/><Relationship Id="rId7315" Type="http://schemas.openxmlformats.org/officeDocument/2006/relationships/hyperlink" Target="http://www.shtaygen.net/horadot/tocnot/hdrka.pdf" TargetMode="External"/><Relationship Id="rId7522" Type="http://schemas.openxmlformats.org/officeDocument/2006/relationships/hyperlink" Target="http://www.shtaygen.net/horadot/tocnot/hdrka.pdf" TargetMode="External"/><Relationship Id="rId779" Type="http://schemas.openxmlformats.org/officeDocument/2006/relationships/hyperlink" Target="mailto:yaakobov001@gmail.com" TargetMode="External"/><Relationship Id="rId986" Type="http://schemas.openxmlformats.org/officeDocument/2006/relationships/hyperlink" Target="mailto:yaakobov001@gmail.com" TargetMode="External"/><Relationship Id="rId2667" Type="http://schemas.openxmlformats.org/officeDocument/2006/relationships/hyperlink" Target="mailto:yaakobov001@gmail.com" TargetMode="External"/><Relationship Id="rId3718" Type="http://schemas.openxmlformats.org/officeDocument/2006/relationships/hyperlink" Target="mailto:yaakobov001@gmail.com" TargetMode="External"/><Relationship Id="rId5073" Type="http://schemas.openxmlformats.org/officeDocument/2006/relationships/hyperlink" Target="http://www.shtaygen.net/horadot/tocnot/hdrka.pdf" TargetMode="External"/><Relationship Id="rId5280" Type="http://schemas.openxmlformats.org/officeDocument/2006/relationships/hyperlink" Target="http://www.shtaygen.net/horadot/tocnot/hdrka.pdf" TargetMode="External"/><Relationship Id="rId6124" Type="http://schemas.openxmlformats.org/officeDocument/2006/relationships/hyperlink" Target="http://www.shtaygen.net/horadot/tocnot/hdrka.pdf" TargetMode="External"/><Relationship Id="rId6331" Type="http://schemas.openxmlformats.org/officeDocument/2006/relationships/hyperlink" Target="http://www.shtaygen.net/horadot/tocnot/hdrka.pdf" TargetMode="External"/><Relationship Id="rId639" Type="http://schemas.openxmlformats.org/officeDocument/2006/relationships/hyperlink" Target="mailto:yaakobov001@gmail.com" TargetMode="External"/><Relationship Id="rId1269" Type="http://schemas.openxmlformats.org/officeDocument/2006/relationships/hyperlink" Target="mailto:yaakobov001@gmail.com" TargetMode="External"/><Relationship Id="rId1476" Type="http://schemas.openxmlformats.org/officeDocument/2006/relationships/hyperlink" Target="mailto:yaakobov001@gmail.com" TargetMode="External"/><Relationship Id="rId2874" Type="http://schemas.openxmlformats.org/officeDocument/2006/relationships/hyperlink" Target="mailto:yaakobov001@gmail.com" TargetMode="External"/><Relationship Id="rId3925" Type="http://schemas.openxmlformats.org/officeDocument/2006/relationships/hyperlink" Target="mailto:yaakobov001@gmail.com" TargetMode="External"/><Relationship Id="rId5140" Type="http://schemas.openxmlformats.org/officeDocument/2006/relationships/hyperlink" Target="http://www.shtaygen.net/horadot/tocnot/hdrka.pdf" TargetMode="External"/><Relationship Id="rId8089" Type="http://schemas.openxmlformats.org/officeDocument/2006/relationships/hyperlink" Target="http://www.shtaygen.net/horadot/tocnot/hdrka.pdf" TargetMode="External"/><Relationship Id="rId846" Type="http://schemas.openxmlformats.org/officeDocument/2006/relationships/hyperlink" Target="mailto:yaakobov001@gmail.com" TargetMode="External"/><Relationship Id="rId1129" Type="http://schemas.openxmlformats.org/officeDocument/2006/relationships/hyperlink" Target="mailto:yaakobov001@gmail.com" TargetMode="External"/><Relationship Id="rId1683" Type="http://schemas.openxmlformats.org/officeDocument/2006/relationships/hyperlink" Target="mailto:yaakobov001@gmail.com" TargetMode="External"/><Relationship Id="rId1890" Type="http://schemas.openxmlformats.org/officeDocument/2006/relationships/hyperlink" Target="mailto:yaakobov001@gmail.com" TargetMode="External"/><Relationship Id="rId2527" Type="http://schemas.openxmlformats.org/officeDocument/2006/relationships/hyperlink" Target="mailto:yaakobov001@gmail.com" TargetMode="External"/><Relationship Id="rId2734" Type="http://schemas.openxmlformats.org/officeDocument/2006/relationships/hyperlink" Target="mailto:yaakobov001@gmail.com" TargetMode="External"/><Relationship Id="rId2941" Type="http://schemas.openxmlformats.org/officeDocument/2006/relationships/hyperlink" Target="mailto:yaakobov001@gmail.com" TargetMode="External"/><Relationship Id="rId5000" Type="http://schemas.openxmlformats.org/officeDocument/2006/relationships/hyperlink" Target="http://www.shtaygen.net/horadot/tocnot/hdrka.pdf" TargetMode="External"/><Relationship Id="rId8156" Type="http://schemas.openxmlformats.org/officeDocument/2006/relationships/hyperlink" Target="http://www.shtaygen.net/horadot/tocnot/hdrka.pdf" TargetMode="External"/><Relationship Id="rId706" Type="http://schemas.openxmlformats.org/officeDocument/2006/relationships/hyperlink" Target="mailto:yaakobov001@gmail.com" TargetMode="External"/><Relationship Id="rId913" Type="http://schemas.openxmlformats.org/officeDocument/2006/relationships/hyperlink" Target="mailto:yaakobov001@gmail.com" TargetMode="External"/><Relationship Id="rId1336" Type="http://schemas.openxmlformats.org/officeDocument/2006/relationships/hyperlink" Target="mailto:yaakobov001@gmail.com" TargetMode="External"/><Relationship Id="rId1543" Type="http://schemas.openxmlformats.org/officeDocument/2006/relationships/hyperlink" Target="mailto:yaakobov001@gmail.com" TargetMode="External"/><Relationship Id="rId1750" Type="http://schemas.openxmlformats.org/officeDocument/2006/relationships/hyperlink" Target="mailto:yaakobov001@gmail.com" TargetMode="External"/><Relationship Id="rId2801" Type="http://schemas.openxmlformats.org/officeDocument/2006/relationships/hyperlink" Target="mailto:yaakobov001@gmail.com" TargetMode="External"/><Relationship Id="rId4699" Type="http://schemas.openxmlformats.org/officeDocument/2006/relationships/hyperlink" Target="http://www.shtaygen.net/horadot/tocnot/hdrka.pdf" TargetMode="External"/><Relationship Id="rId5957" Type="http://schemas.openxmlformats.org/officeDocument/2006/relationships/hyperlink" Target="http://www.shtaygen.net/horadot/tocnot/hdrka.pdf" TargetMode="External"/><Relationship Id="rId8016" Type="http://schemas.openxmlformats.org/officeDocument/2006/relationships/hyperlink" Target="http://www.shtaygen.net/horadot/tocnot/hdrka.pdf" TargetMode="External"/><Relationship Id="rId42" Type="http://schemas.openxmlformats.org/officeDocument/2006/relationships/hyperlink" Target="mailto:yaakobov001@gmail.com" TargetMode="External"/><Relationship Id="rId1403" Type="http://schemas.openxmlformats.org/officeDocument/2006/relationships/hyperlink" Target="mailto:yaakobov001@gmail.com" TargetMode="External"/><Relationship Id="rId1610" Type="http://schemas.openxmlformats.org/officeDocument/2006/relationships/hyperlink" Target="mailto:yaakobov001@gmail.com" TargetMode="External"/><Relationship Id="rId4559" Type="http://schemas.openxmlformats.org/officeDocument/2006/relationships/hyperlink" Target="http://www.shtaygen.net/horadot/tocnot/hdrka.pdf" TargetMode="External"/><Relationship Id="rId4766" Type="http://schemas.openxmlformats.org/officeDocument/2006/relationships/hyperlink" Target="http://www.shtaygen.net/horadot/tocnot/hdrka.pdf" TargetMode="External"/><Relationship Id="rId4973" Type="http://schemas.openxmlformats.org/officeDocument/2006/relationships/hyperlink" Target="http://www.shtaygen.net/horadot/tocnot/hdrka.pdf" TargetMode="External"/><Relationship Id="rId5817" Type="http://schemas.openxmlformats.org/officeDocument/2006/relationships/hyperlink" Target="http://www.shtaygen.net/horadot/tocnot/hdrka.pdf" TargetMode="External"/><Relationship Id="rId7172" Type="http://schemas.openxmlformats.org/officeDocument/2006/relationships/hyperlink" Target="http://www.shtaygen.net/horadot/tocnot/hdrka.pdf" TargetMode="External"/><Relationship Id="rId3368" Type="http://schemas.openxmlformats.org/officeDocument/2006/relationships/hyperlink" Target="mailto:yaakobov001@gmail.com" TargetMode="External"/><Relationship Id="rId3575" Type="http://schemas.openxmlformats.org/officeDocument/2006/relationships/hyperlink" Target="mailto:yaakobov001@gmail.com" TargetMode="External"/><Relationship Id="rId3782" Type="http://schemas.openxmlformats.org/officeDocument/2006/relationships/hyperlink" Target="mailto:yaakobov001@gmail.com" TargetMode="External"/><Relationship Id="rId4419" Type="http://schemas.openxmlformats.org/officeDocument/2006/relationships/hyperlink" Target="http://www.shtaygen.net/horadot/tocnot/hdrka.pdf" TargetMode="External"/><Relationship Id="rId4626" Type="http://schemas.openxmlformats.org/officeDocument/2006/relationships/hyperlink" Target="http://www.shtaygen.net/horadot/tocnot/hdrka.pdf" TargetMode="External"/><Relationship Id="rId4833" Type="http://schemas.openxmlformats.org/officeDocument/2006/relationships/hyperlink" Target="http://www.shtaygen.net/horadot/tocnot/hdrka.pdf" TargetMode="External"/><Relationship Id="rId7032" Type="http://schemas.openxmlformats.org/officeDocument/2006/relationships/hyperlink" Target="http://www.shtaygen.net/horadot/tocnot/hdrka.pdf" TargetMode="External"/><Relationship Id="rId7989" Type="http://schemas.openxmlformats.org/officeDocument/2006/relationships/hyperlink" Target="http://www.shtaygen.net/horadot/tocnot/hdrka.pdf" TargetMode="External"/><Relationship Id="rId289" Type="http://schemas.openxmlformats.org/officeDocument/2006/relationships/hyperlink" Target="mailto:yaakobov001@gmail.com" TargetMode="External"/><Relationship Id="rId496" Type="http://schemas.openxmlformats.org/officeDocument/2006/relationships/hyperlink" Target="mailto:yaakobov001@gmail.com" TargetMode="External"/><Relationship Id="rId2177" Type="http://schemas.openxmlformats.org/officeDocument/2006/relationships/hyperlink" Target="mailto:yaakobov001@gmail.com" TargetMode="External"/><Relationship Id="rId2384" Type="http://schemas.openxmlformats.org/officeDocument/2006/relationships/hyperlink" Target="mailto:yaakobov001@gmail.com" TargetMode="External"/><Relationship Id="rId2591" Type="http://schemas.openxmlformats.org/officeDocument/2006/relationships/hyperlink" Target="mailto:yaakobov001@gmail.com" TargetMode="External"/><Relationship Id="rId3228" Type="http://schemas.openxmlformats.org/officeDocument/2006/relationships/hyperlink" Target="mailto:yaakobov001@gmail.com" TargetMode="External"/><Relationship Id="rId3435" Type="http://schemas.openxmlformats.org/officeDocument/2006/relationships/hyperlink" Target="mailto:yaakobov001@gmail.com" TargetMode="External"/><Relationship Id="rId3642" Type="http://schemas.openxmlformats.org/officeDocument/2006/relationships/hyperlink" Target="mailto:yaakobov001@gmail.com" TargetMode="External"/><Relationship Id="rId6798" Type="http://schemas.openxmlformats.org/officeDocument/2006/relationships/hyperlink" Target="http://www.shtaygen.net/horadot/tocnot/hdrka.pdf" TargetMode="External"/><Relationship Id="rId7849" Type="http://schemas.openxmlformats.org/officeDocument/2006/relationships/hyperlink" Target="http://www.shtaygen.net/horadot/tocnot/hdrka.pdf" TargetMode="External"/><Relationship Id="rId149" Type="http://schemas.openxmlformats.org/officeDocument/2006/relationships/hyperlink" Target="mailto:yaakobov001@gmail.com" TargetMode="External"/><Relationship Id="rId356" Type="http://schemas.openxmlformats.org/officeDocument/2006/relationships/hyperlink" Target="mailto:yaakobov001@gmail.com" TargetMode="External"/><Relationship Id="rId563" Type="http://schemas.openxmlformats.org/officeDocument/2006/relationships/hyperlink" Target="mailto:yaakobov001@gmail.com" TargetMode="External"/><Relationship Id="rId770" Type="http://schemas.openxmlformats.org/officeDocument/2006/relationships/hyperlink" Target="mailto:yaakobov001@gmail.com" TargetMode="External"/><Relationship Id="rId1193" Type="http://schemas.openxmlformats.org/officeDocument/2006/relationships/hyperlink" Target="mailto:yaakobov001@gmail.com" TargetMode="External"/><Relationship Id="rId2037" Type="http://schemas.openxmlformats.org/officeDocument/2006/relationships/hyperlink" Target="mailto:yaakobov001@gmail.com" TargetMode="External"/><Relationship Id="rId2244" Type="http://schemas.openxmlformats.org/officeDocument/2006/relationships/hyperlink" Target="mailto:yaakobov001@gmail.com" TargetMode="External"/><Relationship Id="rId2451" Type="http://schemas.openxmlformats.org/officeDocument/2006/relationships/hyperlink" Target="mailto:yaakobov001@gmail.com" TargetMode="External"/><Relationship Id="rId4900" Type="http://schemas.openxmlformats.org/officeDocument/2006/relationships/hyperlink" Target="http://www.shtaygen.net/horadot/tocnot/hdrka.pdf" TargetMode="External"/><Relationship Id="rId6658" Type="http://schemas.openxmlformats.org/officeDocument/2006/relationships/hyperlink" Target="http://www.shtaygen.net/horadot/tocnot/hdrka.pdf" TargetMode="External"/><Relationship Id="rId216" Type="http://schemas.openxmlformats.org/officeDocument/2006/relationships/hyperlink" Target="mailto:yaakobov001@gmail.com" TargetMode="External"/><Relationship Id="rId423" Type="http://schemas.openxmlformats.org/officeDocument/2006/relationships/hyperlink" Target="mailto:yaakobov001@gmail.com" TargetMode="External"/><Relationship Id="rId1053" Type="http://schemas.openxmlformats.org/officeDocument/2006/relationships/hyperlink" Target="mailto:yaakobov001@gmail.com" TargetMode="External"/><Relationship Id="rId1260" Type="http://schemas.openxmlformats.org/officeDocument/2006/relationships/hyperlink" Target="mailto:yaakobov001@gmail.com" TargetMode="External"/><Relationship Id="rId2104" Type="http://schemas.openxmlformats.org/officeDocument/2006/relationships/hyperlink" Target="mailto:yaakobov001@gmail.com" TargetMode="External"/><Relationship Id="rId3502" Type="http://schemas.openxmlformats.org/officeDocument/2006/relationships/hyperlink" Target="mailto:yaakobov001@gmail.com" TargetMode="External"/><Relationship Id="rId6865" Type="http://schemas.openxmlformats.org/officeDocument/2006/relationships/hyperlink" Target="http://www.shtaygen.net/horadot/tocnot/hdrka.pdf" TargetMode="External"/><Relationship Id="rId7709" Type="http://schemas.openxmlformats.org/officeDocument/2006/relationships/hyperlink" Target="http://www.shtaygen.net/horadot/tocnot/hdrka.pdf" TargetMode="External"/><Relationship Id="rId7916" Type="http://schemas.openxmlformats.org/officeDocument/2006/relationships/hyperlink" Target="http://www.shtaygen.net/horadot/tocnot/hdrka.pdf" TargetMode="External"/><Relationship Id="rId8080" Type="http://schemas.openxmlformats.org/officeDocument/2006/relationships/hyperlink" Target="http://www.shtaygen.net/horadot/tocnot/hdrka.pdf" TargetMode="External"/><Relationship Id="rId630" Type="http://schemas.openxmlformats.org/officeDocument/2006/relationships/hyperlink" Target="mailto:yaakobov001@gmail.com" TargetMode="External"/><Relationship Id="rId2311" Type="http://schemas.openxmlformats.org/officeDocument/2006/relationships/hyperlink" Target="mailto:yaakobov001@gmail.com" TargetMode="External"/><Relationship Id="rId4069" Type="http://schemas.openxmlformats.org/officeDocument/2006/relationships/hyperlink" Target="mailto:yaakobov001@gmail.com" TargetMode="External"/><Relationship Id="rId5467" Type="http://schemas.openxmlformats.org/officeDocument/2006/relationships/hyperlink" Target="http://www.shtaygen.net/horadot/tocnot/hdrka.pdf" TargetMode="External"/><Relationship Id="rId5674" Type="http://schemas.openxmlformats.org/officeDocument/2006/relationships/hyperlink" Target="http://www.shtaygen.net/horadot/tocnot/hdrka.pdf" TargetMode="External"/><Relationship Id="rId5881" Type="http://schemas.openxmlformats.org/officeDocument/2006/relationships/hyperlink" Target="http://www.shtaygen.net/horadot/tocnot/hdrka.pdf" TargetMode="External"/><Relationship Id="rId6518" Type="http://schemas.openxmlformats.org/officeDocument/2006/relationships/hyperlink" Target="http://www.shtaygen.net/horadot/tocnot/hdrka.pdf" TargetMode="External"/><Relationship Id="rId6725" Type="http://schemas.openxmlformats.org/officeDocument/2006/relationships/hyperlink" Target="http://www.shtaygen.net/horadot/tocnot/hdrka.pdf" TargetMode="External"/><Relationship Id="rId6932" Type="http://schemas.openxmlformats.org/officeDocument/2006/relationships/hyperlink" Target="http://www.shtaygen.net/horadot/tocnot/hdrka.pdf" TargetMode="External"/><Relationship Id="rId1120" Type="http://schemas.openxmlformats.org/officeDocument/2006/relationships/hyperlink" Target="mailto:yaakobov001@gmail.com" TargetMode="External"/><Relationship Id="rId4276" Type="http://schemas.openxmlformats.org/officeDocument/2006/relationships/hyperlink" Target="http://www.shtaygen.net/horadot/tocnot/hdrka.pdf" TargetMode="External"/><Relationship Id="rId4483" Type="http://schemas.openxmlformats.org/officeDocument/2006/relationships/hyperlink" Target="http://www.shtaygen.net/horadot/tocnot/hdrka.pdf" TargetMode="External"/><Relationship Id="rId4690" Type="http://schemas.openxmlformats.org/officeDocument/2006/relationships/hyperlink" Target="http://www.shtaygen.net/horadot/tocnot/hdrka.pdf" TargetMode="External"/><Relationship Id="rId5327" Type="http://schemas.openxmlformats.org/officeDocument/2006/relationships/hyperlink" Target="http://www.shtaygen.net/horadot/tocnot/hdrka.pdf" TargetMode="External"/><Relationship Id="rId5534" Type="http://schemas.openxmlformats.org/officeDocument/2006/relationships/hyperlink" Target="http://www.shtaygen.net/horadot/tocnot/hdrka.pdf" TargetMode="External"/><Relationship Id="rId5741" Type="http://schemas.openxmlformats.org/officeDocument/2006/relationships/hyperlink" Target="http://www.shtaygen.net/horadot/tocnot/hdrka.pdf" TargetMode="External"/><Relationship Id="rId1937" Type="http://schemas.openxmlformats.org/officeDocument/2006/relationships/hyperlink" Target="mailto:yaakobov001@gmail.com" TargetMode="External"/><Relationship Id="rId3085" Type="http://schemas.openxmlformats.org/officeDocument/2006/relationships/hyperlink" Target="mailto:yaakobov001@gmail.com" TargetMode="External"/><Relationship Id="rId3292" Type="http://schemas.openxmlformats.org/officeDocument/2006/relationships/hyperlink" Target="mailto:yaakobov001@gmail.com" TargetMode="External"/><Relationship Id="rId4136" Type="http://schemas.openxmlformats.org/officeDocument/2006/relationships/hyperlink" Target="http://www.shtaygen.net/horadot/tocnot/hdrka.pdf" TargetMode="External"/><Relationship Id="rId4343" Type="http://schemas.openxmlformats.org/officeDocument/2006/relationships/hyperlink" Target="http://www.shtaygen.net/horadot/tocnot/hdrka.pdf" TargetMode="External"/><Relationship Id="rId4550" Type="http://schemas.openxmlformats.org/officeDocument/2006/relationships/hyperlink" Target="http://www.shtaygen.net/horadot/tocnot/hdrka.pdf" TargetMode="External"/><Relationship Id="rId5601" Type="http://schemas.openxmlformats.org/officeDocument/2006/relationships/hyperlink" Target="http://www.shtaygen.net/horadot/tocnot/hdrka.pdf" TargetMode="External"/><Relationship Id="rId7499" Type="http://schemas.openxmlformats.org/officeDocument/2006/relationships/hyperlink" Target="http://www.shtaygen.net/horadot/tocnot/hdrka.pdf" TargetMode="External"/><Relationship Id="rId3152" Type="http://schemas.openxmlformats.org/officeDocument/2006/relationships/hyperlink" Target="mailto:yaakobov001@gmail.com" TargetMode="External"/><Relationship Id="rId4203" Type="http://schemas.openxmlformats.org/officeDocument/2006/relationships/hyperlink" Target="http://www.shtaygen.net/horadot/tocnot/hdrka.pdf" TargetMode="External"/><Relationship Id="rId4410" Type="http://schemas.openxmlformats.org/officeDocument/2006/relationships/hyperlink" Target="http://www.shtaygen.net/horadot/tocnot/hdrka.pdf" TargetMode="External"/><Relationship Id="rId7359" Type="http://schemas.openxmlformats.org/officeDocument/2006/relationships/hyperlink" Target="http://www.shtaygen.net/horadot/tocnot/hdrka.pdf" TargetMode="External"/><Relationship Id="rId7566" Type="http://schemas.openxmlformats.org/officeDocument/2006/relationships/hyperlink" Target="http://www.shtaygen.net/horadot/tocnot/hdrka.pdf" TargetMode="External"/><Relationship Id="rId7773" Type="http://schemas.openxmlformats.org/officeDocument/2006/relationships/hyperlink" Target="http://www.shtaygen.net/horadot/tocnot/hdrka.pdf" TargetMode="External"/><Relationship Id="rId280" Type="http://schemas.openxmlformats.org/officeDocument/2006/relationships/hyperlink" Target="mailto:yaakobov001@gmail.com" TargetMode="External"/><Relationship Id="rId3012" Type="http://schemas.openxmlformats.org/officeDocument/2006/relationships/hyperlink" Target="mailto:yaakobov001@gmail.com" TargetMode="External"/><Relationship Id="rId6168" Type="http://schemas.openxmlformats.org/officeDocument/2006/relationships/hyperlink" Target="http://www.shtaygen.net/horadot/tocnot/hdrka.pdf" TargetMode="External"/><Relationship Id="rId6375" Type="http://schemas.openxmlformats.org/officeDocument/2006/relationships/hyperlink" Target="http://www.shtaygen.net/horadot/tocnot/hdrka.pdf" TargetMode="External"/><Relationship Id="rId6582" Type="http://schemas.openxmlformats.org/officeDocument/2006/relationships/hyperlink" Target="http://www.shtaygen.net/horadot/tocnot/hdrka.pdf" TargetMode="External"/><Relationship Id="rId7219" Type="http://schemas.openxmlformats.org/officeDocument/2006/relationships/hyperlink" Target="http://www.shtaygen.net/horadot/tocnot/hdrka.pdf" TargetMode="External"/><Relationship Id="rId7426" Type="http://schemas.openxmlformats.org/officeDocument/2006/relationships/hyperlink" Target="http://www.shtaygen.net/horadot/tocnot/hdrka.pdf" TargetMode="External"/><Relationship Id="rId7980" Type="http://schemas.openxmlformats.org/officeDocument/2006/relationships/hyperlink" Target="http://www.shtaygen.net/horadot/tocnot/hdrka.pdf" TargetMode="External"/><Relationship Id="rId140" Type="http://schemas.openxmlformats.org/officeDocument/2006/relationships/hyperlink" Target="mailto:yaakobov001@gmail.com" TargetMode="External"/><Relationship Id="rId3969" Type="http://schemas.openxmlformats.org/officeDocument/2006/relationships/hyperlink" Target="mailto:yaakobov001@gmail.com" TargetMode="External"/><Relationship Id="rId5184" Type="http://schemas.openxmlformats.org/officeDocument/2006/relationships/hyperlink" Target="http://www.shtaygen.net/horadot/tocnot/hdrka.pdf" TargetMode="External"/><Relationship Id="rId5391" Type="http://schemas.openxmlformats.org/officeDocument/2006/relationships/hyperlink" Target="http://www.shtaygen.net/horadot/tocnot/hdrka.pdf" TargetMode="External"/><Relationship Id="rId6028" Type="http://schemas.openxmlformats.org/officeDocument/2006/relationships/hyperlink" Target="http://www.shtaygen.net/horadot/tocnot/hdrka.pdf" TargetMode="External"/><Relationship Id="rId6235" Type="http://schemas.openxmlformats.org/officeDocument/2006/relationships/hyperlink" Target="http://www.shtaygen.net/horadot/tocnot/hdrka.pdf" TargetMode="External"/><Relationship Id="rId7633" Type="http://schemas.openxmlformats.org/officeDocument/2006/relationships/hyperlink" Target="http://www.shtaygen.net/horadot/tocnot/hdrka.pdf" TargetMode="External"/><Relationship Id="rId7840" Type="http://schemas.openxmlformats.org/officeDocument/2006/relationships/hyperlink" Target="http://www.shtaygen.net/horadot/tocnot/hdrka.pdf" TargetMode="External"/><Relationship Id="rId6" Type="http://schemas.openxmlformats.org/officeDocument/2006/relationships/hyperlink" Target="mailto:yaakobov001@gmail.com" TargetMode="External"/><Relationship Id="rId2778" Type="http://schemas.openxmlformats.org/officeDocument/2006/relationships/hyperlink" Target="mailto:yaakobov001@gmail.com" TargetMode="External"/><Relationship Id="rId2985" Type="http://schemas.openxmlformats.org/officeDocument/2006/relationships/hyperlink" Target="mailto:yaakobov001@gmail.com" TargetMode="External"/><Relationship Id="rId3829" Type="http://schemas.openxmlformats.org/officeDocument/2006/relationships/hyperlink" Target="mailto:yaakobov001@gmail.com" TargetMode="External"/><Relationship Id="rId5044" Type="http://schemas.openxmlformats.org/officeDocument/2006/relationships/hyperlink" Target="http://www.shtaygen.net/horadot/tocnot/hdrka.pdf" TargetMode="External"/><Relationship Id="rId6442" Type="http://schemas.openxmlformats.org/officeDocument/2006/relationships/hyperlink" Target="http://www.shtaygen.net/horadot/tocnot/hdrka.pdf" TargetMode="External"/><Relationship Id="rId7700" Type="http://schemas.openxmlformats.org/officeDocument/2006/relationships/hyperlink" Target="http://www.shtaygen.net/horadot/tocnot/hdrka.pdf" TargetMode="External"/><Relationship Id="rId957" Type="http://schemas.openxmlformats.org/officeDocument/2006/relationships/hyperlink" Target="mailto:yaakobov001@gmail.com" TargetMode="External"/><Relationship Id="rId1587" Type="http://schemas.openxmlformats.org/officeDocument/2006/relationships/hyperlink" Target="mailto:yaakobov001@gmail.com" TargetMode="External"/><Relationship Id="rId1794" Type="http://schemas.openxmlformats.org/officeDocument/2006/relationships/hyperlink" Target="mailto:yaakobov001@gmail.com" TargetMode="External"/><Relationship Id="rId2638" Type="http://schemas.openxmlformats.org/officeDocument/2006/relationships/hyperlink" Target="mailto:yaakobov001@gmail.com" TargetMode="External"/><Relationship Id="rId2845" Type="http://schemas.openxmlformats.org/officeDocument/2006/relationships/hyperlink" Target="mailto:yaakobov001@gmail.com" TargetMode="External"/><Relationship Id="rId5251" Type="http://schemas.openxmlformats.org/officeDocument/2006/relationships/hyperlink" Target="http://www.shtaygen.net/horadot/tocnot/hdrka.pdf" TargetMode="External"/><Relationship Id="rId6302" Type="http://schemas.openxmlformats.org/officeDocument/2006/relationships/hyperlink" Target="http://www.shtaygen.net/horadot/tocnot/hdrka.pdf" TargetMode="External"/><Relationship Id="rId86" Type="http://schemas.openxmlformats.org/officeDocument/2006/relationships/hyperlink" Target="mailto:yaakobov001@gmail.com" TargetMode="External"/><Relationship Id="rId817" Type="http://schemas.openxmlformats.org/officeDocument/2006/relationships/hyperlink" Target="mailto:yaakobov001@gmail.com" TargetMode="External"/><Relationship Id="rId1447" Type="http://schemas.openxmlformats.org/officeDocument/2006/relationships/hyperlink" Target="mailto:yaakobov001@gmail.com" TargetMode="External"/><Relationship Id="rId1654" Type="http://schemas.openxmlformats.org/officeDocument/2006/relationships/hyperlink" Target="mailto:yaakobov001@gmail.com" TargetMode="External"/><Relationship Id="rId1861" Type="http://schemas.openxmlformats.org/officeDocument/2006/relationships/hyperlink" Target="mailto:yaakobov001@gmail.com" TargetMode="External"/><Relationship Id="rId2705" Type="http://schemas.openxmlformats.org/officeDocument/2006/relationships/hyperlink" Target="mailto:yaakobov001@gmail.com" TargetMode="External"/><Relationship Id="rId2912" Type="http://schemas.openxmlformats.org/officeDocument/2006/relationships/hyperlink" Target="mailto:yaakobov001@gmail.com" TargetMode="External"/><Relationship Id="rId4060" Type="http://schemas.openxmlformats.org/officeDocument/2006/relationships/hyperlink" Target="mailto:yaakobov001@gmail.com" TargetMode="External"/><Relationship Id="rId5111" Type="http://schemas.openxmlformats.org/officeDocument/2006/relationships/hyperlink" Target="http://www.shtaygen.net/horadot/tocnot/hdrka.pdf" TargetMode="External"/><Relationship Id="rId1307" Type="http://schemas.openxmlformats.org/officeDocument/2006/relationships/hyperlink" Target="mailto:yaakobov001@gmail.com" TargetMode="External"/><Relationship Id="rId1514" Type="http://schemas.openxmlformats.org/officeDocument/2006/relationships/hyperlink" Target="mailto:yaakobov001@gmail.com" TargetMode="External"/><Relationship Id="rId1721" Type="http://schemas.openxmlformats.org/officeDocument/2006/relationships/hyperlink" Target="mailto:yaakobov001@gmail.com" TargetMode="External"/><Relationship Id="rId4877" Type="http://schemas.openxmlformats.org/officeDocument/2006/relationships/hyperlink" Target="http://www.shtaygen.net/horadot/tocnot/hdrka.pdf" TargetMode="External"/><Relationship Id="rId5928" Type="http://schemas.openxmlformats.org/officeDocument/2006/relationships/hyperlink" Target="http://www.shtaygen.net/horadot/tocnot/hdrka.pdf" TargetMode="External"/><Relationship Id="rId7076" Type="http://schemas.openxmlformats.org/officeDocument/2006/relationships/hyperlink" Target="http://www.shtaygen.net/horadot/tocnot/hdrka.pdf" TargetMode="External"/><Relationship Id="rId7283" Type="http://schemas.openxmlformats.org/officeDocument/2006/relationships/hyperlink" Target="http://www.shtaygen.net/horadot/tocnot/hdrka.pdf" TargetMode="External"/><Relationship Id="rId7490" Type="http://schemas.openxmlformats.org/officeDocument/2006/relationships/hyperlink" Target="http://www.shtaygen.net/horadot/tocnot/hdrka.pdf" TargetMode="External"/><Relationship Id="rId8127" Type="http://schemas.openxmlformats.org/officeDocument/2006/relationships/hyperlink" Target="http://www.shtaygen.net/horadot/tocnot/hdrka.pdf" TargetMode="External"/><Relationship Id="rId13" Type="http://schemas.openxmlformats.org/officeDocument/2006/relationships/hyperlink" Target="mailto:yaakobov001@gmail.com" TargetMode="External"/><Relationship Id="rId3479" Type="http://schemas.openxmlformats.org/officeDocument/2006/relationships/hyperlink" Target="mailto:yaakobov001@gmail.com" TargetMode="External"/><Relationship Id="rId3686" Type="http://schemas.openxmlformats.org/officeDocument/2006/relationships/hyperlink" Target="mailto:yaakobov001@gmail.com" TargetMode="External"/><Relationship Id="rId6092" Type="http://schemas.openxmlformats.org/officeDocument/2006/relationships/hyperlink" Target="http://www.shtaygen.net/horadot/tocnot/hdrka.pdf" TargetMode="External"/><Relationship Id="rId7143" Type="http://schemas.openxmlformats.org/officeDocument/2006/relationships/hyperlink" Target="http://www.shtaygen.net/horadot/tocnot/hdrka.pdf" TargetMode="External"/><Relationship Id="rId7350" Type="http://schemas.openxmlformats.org/officeDocument/2006/relationships/hyperlink" Target="http://www.shtaygen.net/horadot/tocnot/hdrka.pdf" TargetMode="External"/><Relationship Id="rId2288" Type="http://schemas.openxmlformats.org/officeDocument/2006/relationships/hyperlink" Target="mailto:yaakobov001@gmail.com" TargetMode="External"/><Relationship Id="rId2495" Type="http://schemas.openxmlformats.org/officeDocument/2006/relationships/hyperlink" Target="mailto:yaakobov001@gmail.com" TargetMode="External"/><Relationship Id="rId3339" Type="http://schemas.openxmlformats.org/officeDocument/2006/relationships/hyperlink" Target="mailto:yaakobov001@gmail.com" TargetMode="External"/><Relationship Id="rId3893" Type="http://schemas.openxmlformats.org/officeDocument/2006/relationships/hyperlink" Target="mailto:yaakobov001@gmail.com" TargetMode="External"/><Relationship Id="rId4737" Type="http://schemas.openxmlformats.org/officeDocument/2006/relationships/hyperlink" Target="http://www.shtaygen.net/horadot/tocnot/hdrka.pdf" TargetMode="External"/><Relationship Id="rId4944" Type="http://schemas.openxmlformats.org/officeDocument/2006/relationships/hyperlink" Target="http://www.shtaygen.net/horadot/tocnot/hdrka.pdf" TargetMode="External"/><Relationship Id="rId7003" Type="http://schemas.openxmlformats.org/officeDocument/2006/relationships/hyperlink" Target="http://www.shtaygen.net/horadot/tocnot/hdrka.pdf" TargetMode="External"/><Relationship Id="rId7210" Type="http://schemas.openxmlformats.org/officeDocument/2006/relationships/hyperlink" Target="http://www.shtaygen.net/horadot/tocnot/hdrka.pdf" TargetMode="External"/><Relationship Id="rId467" Type="http://schemas.openxmlformats.org/officeDocument/2006/relationships/hyperlink" Target="mailto:yaakobov001@gmail.com" TargetMode="External"/><Relationship Id="rId1097" Type="http://schemas.openxmlformats.org/officeDocument/2006/relationships/hyperlink" Target="mailto:yaakobov001@gmail.com" TargetMode="External"/><Relationship Id="rId2148" Type="http://schemas.openxmlformats.org/officeDocument/2006/relationships/hyperlink" Target="mailto:yaakobov001@gmail.com" TargetMode="External"/><Relationship Id="rId3546" Type="http://schemas.openxmlformats.org/officeDocument/2006/relationships/hyperlink" Target="mailto:yaakobov001@gmail.com" TargetMode="External"/><Relationship Id="rId3753" Type="http://schemas.openxmlformats.org/officeDocument/2006/relationships/hyperlink" Target="mailto:yaakobov001@gmail.com" TargetMode="External"/><Relationship Id="rId3960" Type="http://schemas.openxmlformats.org/officeDocument/2006/relationships/hyperlink" Target="mailto:yaakobov001@gmail.com" TargetMode="External"/><Relationship Id="rId4804" Type="http://schemas.openxmlformats.org/officeDocument/2006/relationships/hyperlink" Target="http://www.shtaygen.net/horadot/tocnot/hdrka.pdf" TargetMode="External"/><Relationship Id="rId674" Type="http://schemas.openxmlformats.org/officeDocument/2006/relationships/hyperlink" Target="mailto:yaakobov001@gmail.com" TargetMode="External"/><Relationship Id="rId881" Type="http://schemas.openxmlformats.org/officeDocument/2006/relationships/hyperlink" Target="mailto:yaakobov001@gmail.com" TargetMode="External"/><Relationship Id="rId2355" Type="http://schemas.openxmlformats.org/officeDocument/2006/relationships/hyperlink" Target="mailto:yaakobov001@gmail.com" TargetMode="External"/><Relationship Id="rId2562" Type="http://schemas.openxmlformats.org/officeDocument/2006/relationships/hyperlink" Target="mailto:yaakobov001@gmail.com" TargetMode="External"/><Relationship Id="rId3406" Type="http://schemas.openxmlformats.org/officeDocument/2006/relationships/hyperlink" Target="mailto:yaakobov001@gmail.com" TargetMode="External"/><Relationship Id="rId3613" Type="http://schemas.openxmlformats.org/officeDocument/2006/relationships/hyperlink" Target="mailto:yaakobov001@gmail.com" TargetMode="External"/><Relationship Id="rId3820" Type="http://schemas.openxmlformats.org/officeDocument/2006/relationships/hyperlink" Target="mailto:yaakobov001@gmail.com" TargetMode="External"/><Relationship Id="rId6769" Type="http://schemas.openxmlformats.org/officeDocument/2006/relationships/hyperlink" Target="http://www.shtaygen.net/horadot/tocnot/hdrka.pdf" TargetMode="External"/><Relationship Id="rId6976" Type="http://schemas.openxmlformats.org/officeDocument/2006/relationships/hyperlink" Target="http://www.shtaygen.net/horadot/tocnot/hdrka.pdf" TargetMode="External"/><Relationship Id="rId327" Type="http://schemas.openxmlformats.org/officeDocument/2006/relationships/hyperlink" Target="mailto:yaakobov001@gmail.com" TargetMode="External"/><Relationship Id="rId534" Type="http://schemas.openxmlformats.org/officeDocument/2006/relationships/hyperlink" Target="mailto:yaakobov001@gmail.com" TargetMode="External"/><Relationship Id="rId741" Type="http://schemas.openxmlformats.org/officeDocument/2006/relationships/hyperlink" Target="mailto:yaakobov001@gmail.com" TargetMode="External"/><Relationship Id="rId1164" Type="http://schemas.openxmlformats.org/officeDocument/2006/relationships/hyperlink" Target="mailto:yaakobov001@gmail.com" TargetMode="External"/><Relationship Id="rId1371" Type="http://schemas.openxmlformats.org/officeDocument/2006/relationships/hyperlink" Target="mailto:yaakobov001@gmail.com" TargetMode="External"/><Relationship Id="rId2008" Type="http://schemas.openxmlformats.org/officeDocument/2006/relationships/hyperlink" Target="mailto:yaakobov001@gmail.com" TargetMode="External"/><Relationship Id="rId2215" Type="http://schemas.openxmlformats.org/officeDocument/2006/relationships/hyperlink" Target="mailto:yaakobov001@gmail.com" TargetMode="External"/><Relationship Id="rId2422" Type="http://schemas.openxmlformats.org/officeDocument/2006/relationships/hyperlink" Target="mailto:yaakobov001@gmail.com" TargetMode="External"/><Relationship Id="rId5578" Type="http://schemas.openxmlformats.org/officeDocument/2006/relationships/hyperlink" Target="http://www.shtaygen.net/horadot/tocnot/hdrka.pdf" TargetMode="External"/><Relationship Id="rId5785" Type="http://schemas.openxmlformats.org/officeDocument/2006/relationships/hyperlink" Target="http://www.shtaygen.net/horadot/tocnot/hdrka.pdf" TargetMode="External"/><Relationship Id="rId5992" Type="http://schemas.openxmlformats.org/officeDocument/2006/relationships/hyperlink" Target="http://www.shtaygen.net/horadot/tocnot/hdrka.pdf" TargetMode="External"/><Relationship Id="rId6629" Type="http://schemas.openxmlformats.org/officeDocument/2006/relationships/hyperlink" Target="http://www.shtaygen.net/horadot/tocnot/hdrka.pdf" TargetMode="External"/><Relationship Id="rId6836" Type="http://schemas.openxmlformats.org/officeDocument/2006/relationships/hyperlink" Target="http://www.shtaygen.net/horadot/tocnot/hdrka.pdf" TargetMode="External"/><Relationship Id="rId8191" Type="http://schemas.openxmlformats.org/officeDocument/2006/relationships/hyperlink" Target="mailto:yaakobov001@gmail.com?subject=&#1489;&#1511;&#1513;&#1512;%20&#1500;&#1500;&#1493;&#1495;%20&#1502;&#1506;&#1513;&#1512;%20&#1499;&#1505;&#1508;&#1497;&#1501;%20&#1514;&#1513;&#1506;&#1490;" TargetMode="External"/><Relationship Id="rId601" Type="http://schemas.openxmlformats.org/officeDocument/2006/relationships/hyperlink" Target="mailto:yaakobov001@gmail.com" TargetMode="External"/><Relationship Id="rId1024" Type="http://schemas.openxmlformats.org/officeDocument/2006/relationships/hyperlink" Target="mailto:yaakobov001@gmail.com" TargetMode="External"/><Relationship Id="rId1231" Type="http://schemas.openxmlformats.org/officeDocument/2006/relationships/hyperlink" Target="mailto:yaakobov001@gmail.com" TargetMode="External"/><Relationship Id="rId4387" Type="http://schemas.openxmlformats.org/officeDocument/2006/relationships/hyperlink" Target="http://www.shtaygen.net/horadot/tocnot/hdrka.pdf" TargetMode="External"/><Relationship Id="rId4594" Type="http://schemas.openxmlformats.org/officeDocument/2006/relationships/hyperlink" Target="http://www.shtaygen.net/horadot/tocnot/hdrka.pdf" TargetMode="External"/><Relationship Id="rId5438" Type="http://schemas.openxmlformats.org/officeDocument/2006/relationships/hyperlink" Target="http://www.shtaygen.net/horadot/tocnot/hdrka.pdf" TargetMode="External"/><Relationship Id="rId5645" Type="http://schemas.openxmlformats.org/officeDocument/2006/relationships/hyperlink" Target="http://www.shtaygen.net/horadot/tocnot/hdrka.pdf" TargetMode="External"/><Relationship Id="rId5852" Type="http://schemas.openxmlformats.org/officeDocument/2006/relationships/hyperlink" Target="http://www.shtaygen.net/horadot/tocnot/hdrka.pdf" TargetMode="External"/><Relationship Id="rId8051" Type="http://schemas.openxmlformats.org/officeDocument/2006/relationships/hyperlink" Target="http://www.shtaygen.net/horadot/tocnot/hdrka.pdf" TargetMode="External"/><Relationship Id="rId3196" Type="http://schemas.openxmlformats.org/officeDocument/2006/relationships/hyperlink" Target="mailto:yaakobov001@gmail.com" TargetMode="External"/><Relationship Id="rId4247" Type="http://schemas.openxmlformats.org/officeDocument/2006/relationships/hyperlink" Target="http://www.shtaygen.net/horadot/tocnot/hdrka.pdf" TargetMode="External"/><Relationship Id="rId4454" Type="http://schemas.openxmlformats.org/officeDocument/2006/relationships/hyperlink" Target="http://www.shtaygen.net/horadot/tocnot/hdrka.pdf" TargetMode="External"/><Relationship Id="rId4661" Type="http://schemas.openxmlformats.org/officeDocument/2006/relationships/hyperlink" Target="http://www.shtaygen.net/horadot/tocnot/hdrka.pdf" TargetMode="External"/><Relationship Id="rId5505" Type="http://schemas.openxmlformats.org/officeDocument/2006/relationships/hyperlink" Target="http://www.shtaygen.net/horadot/tocnot/hdrka.pdf" TargetMode="External"/><Relationship Id="rId6903" Type="http://schemas.openxmlformats.org/officeDocument/2006/relationships/hyperlink" Target="http://www.shtaygen.net/horadot/tocnot/hdrka.pdf" TargetMode="External"/><Relationship Id="rId3056" Type="http://schemas.openxmlformats.org/officeDocument/2006/relationships/hyperlink" Target="mailto:yaakobov001@gmail.com" TargetMode="External"/><Relationship Id="rId3263" Type="http://schemas.openxmlformats.org/officeDocument/2006/relationships/hyperlink" Target="mailto:yaakobov001@gmail.com" TargetMode="External"/><Relationship Id="rId3470" Type="http://schemas.openxmlformats.org/officeDocument/2006/relationships/hyperlink" Target="mailto:yaakobov001@gmail.com" TargetMode="External"/><Relationship Id="rId4107" Type="http://schemas.openxmlformats.org/officeDocument/2006/relationships/hyperlink" Target="http://www.shtaygen.net/horadot/tocnot/hdrka.pdf" TargetMode="External"/><Relationship Id="rId4314" Type="http://schemas.openxmlformats.org/officeDocument/2006/relationships/hyperlink" Target="http://www.shtaygen.net/horadot/tocnot/hdrka.pdf" TargetMode="External"/><Relationship Id="rId5712" Type="http://schemas.openxmlformats.org/officeDocument/2006/relationships/hyperlink" Target="http://www.shtaygen.net/horadot/tocnot/hdrka.pdf" TargetMode="External"/><Relationship Id="rId184" Type="http://schemas.openxmlformats.org/officeDocument/2006/relationships/hyperlink" Target="mailto:yaakobov001@gmail.com" TargetMode="External"/><Relationship Id="rId391" Type="http://schemas.openxmlformats.org/officeDocument/2006/relationships/hyperlink" Target="mailto:yaakobov001@gmail.com" TargetMode="External"/><Relationship Id="rId1908" Type="http://schemas.openxmlformats.org/officeDocument/2006/relationships/hyperlink" Target="mailto:yaakobov001@gmail.com" TargetMode="External"/><Relationship Id="rId2072" Type="http://schemas.openxmlformats.org/officeDocument/2006/relationships/hyperlink" Target="mailto:yaakobov001@gmail.com" TargetMode="External"/><Relationship Id="rId3123" Type="http://schemas.openxmlformats.org/officeDocument/2006/relationships/hyperlink" Target="mailto:yaakobov001@gmail.com" TargetMode="External"/><Relationship Id="rId4521" Type="http://schemas.openxmlformats.org/officeDocument/2006/relationships/hyperlink" Target="http://www.shtaygen.net/horadot/tocnot/hdrka.pdf" TargetMode="External"/><Relationship Id="rId6279" Type="http://schemas.openxmlformats.org/officeDocument/2006/relationships/hyperlink" Target="http://www.shtaygen.net/horadot/tocnot/hdrka.pdf" TargetMode="External"/><Relationship Id="rId7677" Type="http://schemas.openxmlformats.org/officeDocument/2006/relationships/hyperlink" Target="http://www.shtaygen.net/horadot/tocnot/hdrka.pdf" TargetMode="External"/><Relationship Id="rId7884" Type="http://schemas.openxmlformats.org/officeDocument/2006/relationships/hyperlink" Target="http://www.shtaygen.net/horadot/tocnot/hdrka.pdf" TargetMode="External"/><Relationship Id="rId251" Type="http://schemas.openxmlformats.org/officeDocument/2006/relationships/hyperlink" Target="mailto:yaakobov001@gmail.com" TargetMode="External"/><Relationship Id="rId3330" Type="http://schemas.openxmlformats.org/officeDocument/2006/relationships/hyperlink" Target="mailto:yaakobov001@gmail.com" TargetMode="External"/><Relationship Id="rId5088" Type="http://schemas.openxmlformats.org/officeDocument/2006/relationships/hyperlink" Target="http://www.shtaygen.net/horadot/tocnot/hdrka.pdf" TargetMode="External"/><Relationship Id="rId6139" Type="http://schemas.openxmlformats.org/officeDocument/2006/relationships/hyperlink" Target="http://www.shtaygen.net/horadot/tocnot/hdrka.pdf" TargetMode="External"/><Relationship Id="rId6486" Type="http://schemas.openxmlformats.org/officeDocument/2006/relationships/hyperlink" Target="http://www.shtaygen.net/horadot/tocnot/hdrka.pdf" TargetMode="External"/><Relationship Id="rId6693" Type="http://schemas.openxmlformats.org/officeDocument/2006/relationships/hyperlink" Target="http://www.shtaygen.net/horadot/tocnot/hdrka.pdf" TargetMode="External"/><Relationship Id="rId7537" Type="http://schemas.openxmlformats.org/officeDocument/2006/relationships/hyperlink" Target="http://www.shtaygen.net/horadot/tocnot/hdrka.pdf" TargetMode="External"/><Relationship Id="rId7744" Type="http://schemas.openxmlformats.org/officeDocument/2006/relationships/hyperlink" Target="http://www.shtaygen.net/horadot/tocnot/hdrka.pdf" TargetMode="External"/><Relationship Id="rId7951" Type="http://schemas.openxmlformats.org/officeDocument/2006/relationships/hyperlink" Target="http://www.shtaygen.net/horadot/tocnot/hdrka.pdf" TargetMode="External"/><Relationship Id="rId2889" Type="http://schemas.openxmlformats.org/officeDocument/2006/relationships/hyperlink" Target="mailto:yaakobov001@gmail.com" TargetMode="External"/><Relationship Id="rId5295" Type="http://schemas.openxmlformats.org/officeDocument/2006/relationships/hyperlink" Target="http://www.shtaygen.net/horadot/tocnot/hdrka.pdf" TargetMode="External"/><Relationship Id="rId6346" Type="http://schemas.openxmlformats.org/officeDocument/2006/relationships/hyperlink" Target="http://www.shtaygen.net/horadot/tocnot/hdrka.pdf" TargetMode="External"/><Relationship Id="rId6553" Type="http://schemas.openxmlformats.org/officeDocument/2006/relationships/hyperlink" Target="http://www.shtaygen.net/horadot/tocnot/hdrka.pdf" TargetMode="External"/><Relationship Id="rId6760" Type="http://schemas.openxmlformats.org/officeDocument/2006/relationships/hyperlink" Target="http://www.shtaygen.net/horadot/tocnot/hdrka.pdf" TargetMode="External"/><Relationship Id="rId7604" Type="http://schemas.openxmlformats.org/officeDocument/2006/relationships/hyperlink" Target="http://www.shtaygen.net/horadot/tocnot/hdrka.pdf" TargetMode="External"/><Relationship Id="rId7811" Type="http://schemas.openxmlformats.org/officeDocument/2006/relationships/hyperlink" Target="http://www.shtaygen.net/horadot/tocnot/hdrka.pdf" TargetMode="External"/><Relationship Id="rId111" Type="http://schemas.openxmlformats.org/officeDocument/2006/relationships/hyperlink" Target="mailto:yaakobov001@gmail.com" TargetMode="External"/><Relationship Id="rId1698" Type="http://schemas.openxmlformats.org/officeDocument/2006/relationships/hyperlink" Target="mailto:yaakobov001@gmail.com" TargetMode="External"/><Relationship Id="rId2749" Type="http://schemas.openxmlformats.org/officeDocument/2006/relationships/hyperlink" Target="mailto:yaakobov001@gmail.com" TargetMode="External"/><Relationship Id="rId2956" Type="http://schemas.openxmlformats.org/officeDocument/2006/relationships/hyperlink" Target="mailto:yaakobov001@gmail.com" TargetMode="External"/><Relationship Id="rId5155" Type="http://schemas.openxmlformats.org/officeDocument/2006/relationships/hyperlink" Target="http://www.shtaygen.net/horadot/tocnot/hdrka.pdf" TargetMode="External"/><Relationship Id="rId5362" Type="http://schemas.openxmlformats.org/officeDocument/2006/relationships/hyperlink" Target="http://www.shtaygen.net/horadot/tocnot/hdrka.pdf" TargetMode="External"/><Relationship Id="rId6206" Type="http://schemas.openxmlformats.org/officeDocument/2006/relationships/hyperlink" Target="http://www.shtaygen.net/horadot/tocnot/hdrka.pdf" TargetMode="External"/><Relationship Id="rId6413" Type="http://schemas.openxmlformats.org/officeDocument/2006/relationships/hyperlink" Target="http://www.shtaygen.net/horadot/tocnot/hdrka.pdf" TargetMode="External"/><Relationship Id="rId6620" Type="http://schemas.openxmlformats.org/officeDocument/2006/relationships/hyperlink" Target="http://www.shtaygen.net/horadot/tocnot/hdrka.pdf" TargetMode="External"/><Relationship Id="rId928" Type="http://schemas.openxmlformats.org/officeDocument/2006/relationships/hyperlink" Target="mailto:yaakobov001@gmail.com" TargetMode="External"/><Relationship Id="rId1558" Type="http://schemas.openxmlformats.org/officeDocument/2006/relationships/hyperlink" Target="mailto:yaakobov001@gmail.com" TargetMode="External"/><Relationship Id="rId1765" Type="http://schemas.openxmlformats.org/officeDocument/2006/relationships/hyperlink" Target="mailto:yaakobov001@gmail.com" TargetMode="External"/><Relationship Id="rId2609" Type="http://schemas.openxmlformats.org/officeDocument/2006/relationships/hyperlink" Target="mailto:yaakobov001@gmail.com" TargetMode="External"/><Relationship Id="rId4171" Type="http://schemas.openxmlformats.org/officeDocument/2006/relationships/hyperlink" Target="http://www.shtaygen.net/horadot/tocnot/hdrka.pdf" TargetMode="External"/><Relationship Id="rId5015" Type="http://schemas.openxmlformats.org/officeDocument/2006/relationships/hyperlink" Target="http://www.shtaygen.net/horadot/tocnot/hdrka.pdf" TargetMode="External"/><Relationship Id="rId5222" Type="http://schemas.openxmlformats.org/officeDocument/2006/relationships/hyperlink" Target="http://www.shtaygen.net/horadot/tocnot/hdrka.pdf" TargetMode="External"/><Relationship Id="rId57" Type="http://schemas.openxmlformats.org/officeDocument/2006/relationships/hyperlink" Target="mailto:yaakobov001@gmail.com" TargetMode="External"/><Relationship Id="rId1418" Type="http://schemas.openxmlformats.org/officeDocument/2006/relationships/hyperlink" Target="mailto:yaakobov001@gmail.com" TargetMode="External"/><Relationship Id="rId1972" Type="http://schemas.openxmlformats.org/officeDocument/2006/relationships/hyperlink" Target="mailto:yaakobov001@gmail.com" TargetMode="External"/><Relationship Id="rId2816" Type="http://schemas.openxmlformats.org/officeDocument/2006/relationships/hyperlink" Target="mailto:yaakobov001@gmail.com" TargetMode="External"/><Relationship Id="rId4031" Type="http://schemas.openxmlformats.org/officeDocument/2006/relationships/hyperlink" Target="mailto:yaakobov001@gmail.com" TargetMode="External"/><Relationship Id="rId7187" Type="http://schemas.openxmlformats.org/officeDocument/2006/relationships/hyperlink" Target="http://www.shtaygen.net/horadot/tocnot/hdrka.pdf" TargetMode="External"/><Relationship Id="rId7394" Type="http://schemas.openxmlformats.org/officeDocument/2006/relationships/hyperlink" Target="http://www.shtaygen.net/horadot/tocnot/hdrka.pdf" TargetMode="External"/><Relationship Id="rId1625" Type="http://schemas.openxmlformats.org/officeDocument/2006/relationships/hyperlink" Target="mailto:yaakobov001@gmail.com" TargetMode="External"/><Relationship Id="rId1832" Type="http://schemas.openxmlformats.org/officeDocument/2006/relationships/hyperlink" Target="mailto:yaakobov001@gmail.com" TargetMode="External"/><Relationship Id="rId4988" Type="http://schemas.openxmlformats.org/officeDocument/2006/relationships/hyperlink" Target="http://www.shtaygen.net/horadot/tocnot/hdrka.pdf" TargetMode="External"/><Relationship Id="rId7047" Type="http://schemas.openxmlformats.org/officeDocument/2006/relationships/hyperlink" Target="http://www.shtaygen.net/horadot/tocnot/hdrka.pdf" TargetMode="External"/><Relationship Id="rId7254" Type="http://schemas.openxmlformats.org/officeDocument/2006/relationships/hyperlink" Target="http://www.shtaygen.net/horadot/tocnot/hdrka.pdf" TargetMode="External"/><Relationship Id="rId3797" Type="http://schemas.openxmlformats.org/officeDocument/2006/relationships/hyperlink" Target="mailto:yaakobov001@gmail.com" TargetMode="External"/><Relationship Id="rId4848" Type="http://schemas.openxmlformats.org/officeDocument/2006/relationships/hyperlink" Target="http://www.shtaygen.net/horadot/tocnot/hdrka.pdf" TargetMode="External"/><Relationship Id="rId6063" Type="http://schemas.openxmlformats.org/officeDocument/2006/relationships/hyperlink" Target="http://www.shtaygen.net/horadot/tocnot/hdrka.pdf" TargetMode="External"/><Relationship Id="rId7461" Type="http://schemas.openxmlformats.org/officeDocument/2006/relationships/hyperlink" Target="http://www.shtaygen.net/horadot/tocnot/hdrka.pdf" TargetMode="External"/><Relationship Id="rId2399" Type="http://schemas.openxmlformats.org/officeDocument/2006/relationships/hyperlink" Target="mailto:yaakobov001@gmail.com" TargetMode="External"/><Relationship Id="rId3657" Type="http://schemas.openxmlformats.org/officeDocument/2006/relationships/hyperlink" Target="mailto:yaakobov001@gmail.com" TargetMode="External"/><Relationship Id="rId3864" Type="http://schemas.openxmlformats.org/officeDocument/2006/relationships/hyperlink" Target="mailto:yaakobov001@gmail.com" TargetMode="External"/><Relationship Id="rId4708" Type="http://schemas.openxmlformats.org/officeDocument/2006/relationships/hyperlink" Target="http://www.shtaygen.net/horadot/tocnot/hdrka.pdf" TargetMode="External"/><Relationship Id="rId4915" Type="http://schemas.openxmlformats.org/officeDocument/2006/relationships/hyperlink" Target="http://www.shtaygen.net/horadot/tocnot/hdrka.pdf" TargetMode="External"/><Relationship Id="rId6270" Type="http://schemas.openxmlformats.org/officeDocument/2006/relationships/hyperlink" Target="http://www.shtaygen.net/horadot/tocnot/hdrka.pdf" TargetMode="External"/><Relationship Id="rId7114" Type="http://schemas.openxmlformats.org/officeDocument/2006/relationships/hyperlink" Target="http://www.shtaygen.net/horadot/tocnot/hdrka.pdf" TargetMode="External"/><Relationship Id="rId7321" Type="http://schemas.openxmlformats.org/officeDocument/2006/relationships/hyperlink" Target="http://www.shtaygen.net/horadot/tocnot/hdrka.pdf" TargetMode="External"/><Relationship Id="rId578" Type="http://schemas.openxmlformats.org/officeDocument/2006/relationships/hyperlink" Target="mailto:yaakobov001@gmail.com" TargetMode="External"/><Relationship Id="rId785" Type="http://schemas.openxmlformats.org/officeDocument/2006/relationships/hyperlink" Target="mailto:yaakobov001@gmail.com" TargetMode="External"/><Relationship Id="rId992" Type="http://schemas.openxmlformats.org/officeDocument/2006/relationships/hyperlink" Target="mailto:yaakobov001@gmail.com" TargetMode="External"/><Relationship Id="rId2259" Type="http://schemas.openxmlformats.org/officeDocument/2006/relationships/hyperlink" Target="mailto:yaakobov001@gmail.com" TargetMode="External"/><Relationship Id="rId2466" Type="http://schemas.openxmlformats.org/officeDocument/2006/relationships/hyperlink" Target="mailto:yaakobov001@gmail.com" TargetMode="External"/><Relationship Id="rId2673" Type="http://schemas.openxmlformats.org/officeDocument/2006/relationships/hyperlink" Target="mailto:yaakobov001@gmail.com" TargetMode="External"/><Relationship Id="rId2880" Type="http://schemas.openxmlformats.org/officeDocument/2006/relationships/hyperlink" Target="mailto:yaakobov001@gmail.com" TargetMode="External"/><Relationship Id="rId3517" Type="http://schemas.openxmlformats.org/officeDocument/2006/relationships/hyperlink" Target="mailto:yaakobov001@gmail.com" TargetMode="External"/><Relationship Id="rId3724" Type="http://schemas.openxmlformats.org/officeDocument/2006/relationships/hyperlink" Target="mailto:yaakobov001@gmail.com" TargetMode="External"/><Relationship Id="rId3931" Type="http://schemas.openxmlformats.org/officeDocument/2006/relationships/hyperlink" Target="mailto:yaakobov001@gmail.com" TargetMode="External"/><Relationship Id="rId6130" Type="http://schemas.openxmlformats.org/officeDocument/2006/relationships/hyperlink" Target="http://www.shtaygen.net/horadot/tocnot/hdrka.pdf" TargetMode="External"/><Relationship Id="rId438" Type="http://schemas.openxmlformats.org/officeDocument/2006/relationships/hyperlink" Target="mailto:yaakobov001@gmail.com" TargetMode="External"/><Relationship Id="rId645" Type="http://schemas.openxmlformats.org/officeDocument/2006/relationships/hyperlink" Target="mailto:yaakobov001@gmail.com" TargetMode="External"/><Relationship Id="rId852" Type="http://schemas.openxmlformats.org/officeDocument/2006/relationships/hyperlink" Target="mailto:yaakobov001@gmail.com" TargetMode="External"/><Relationship Id="rId1068" Type="http://schemas.openxmlformats.org/officeDocument/2006/relationships/hyperlink" Target="mailto:yaakobov001@gmail.com" TargetMode="External"/><Relationship Id="rId1275" Type="http://schemas.openxmlformats.org/officeDocument/2006/relationships/hyperlink" Target="mailto:yaakobov001@gmail.com" TargetMode="External"/><Relationship Id="rId1482" Type="http://schemas.openxmlformats.org/officeDocument/2006/relationships/hyperlink" Target="mailto:yaakobov001@gmail.com" TargetMode="External"/><Relationship Id="rId2119" Type="http://schemas.openxmlformats.org/officeDocument/2006/relationships/hyperlink" Target="mailto:yaakobov001@gmail.com" TargetMode="External"/><Relationship Id="rId2326" Type="http://schemas.openxmlformats.org/officeDocument/2006/relationships/hyperlink" Target="mailto:yaakobov001@gmail.com" TargetMode="External"/><Relationship Id="rId2533" Type="http://schemas.openxmlformats.org/officeDocument/2006/relationships/hyperlink" Target="mailto:yaakobov001@gmail.com" TargetMode="External"/><Relationship Id="rId2740" Type="http://schemas.openxmlformats.org/officeDocument/2006/relationships/hyperlink" Target="mailto:yaakobov001@gmail.com" TargetMode="External"/><Relationship Id="rId5689" Type="http://schemas.openxmlformats.org/officeDocument/2006/relationships/hyperlink" Target="http://www.shtaygen.net/horadot/tocnot/hdrka.pdf" TargetMode="External"/><Relationship Id="rId5896" Type="http://schemas.openxmlformats.org/officeDocument/2006/relationships/hyperlink" Target="http://www.shtaygen.net/horadot/tocnot/hdrka.pdf" TargetMode="External"/><Relationship Id="rId6947" Type="http://schemas.openxmlformats.org/officeDocument/2006/relationships/hyperlink" Target="http://www.shtaygen.net/horadot/tocnot/hdrka.pdf" TargetMode="External"/><Relationship Id="rId8095" Type="http://schemas.openxmlformats.org/officeDocument/2006/relationships/hyperlink" Target="http://www.shtaygen.net/horadot/tocnot/hdrka.pdf" TargetMode="External"/><Relationship Id="rId505" Type="http://schemas.openxmlformats.org/officeDocument/2006/relationships/hyperlink" Target="mailto:yaakobov001@gmail.com" TargetMode="External"/><Relationship Id="rId712" Type="http://schemas.openxmlformats.org/officeDocument/2006/relationships/hyperlink" Target="mailto:yaakobov001@gmail.com" TargetMode="External"/><Relationship Id="rId1135" Type="http://schemas.openxmlformats.org/officeDocument/2006/relationships/hyperlink" Target="mailto:yaakobov001@gmail.com" TargetMode="External"/><Relationship Id="rId1342" Type="http://schemas.openxmlformats.org/officeDocument/2006/relationships/hyperlink" Target="mailto:yaakobov001@gmail.com" TargetMode="External"/><Relationship Id="rId4498" Type="http://schemas.openxmlformats.org/officeDocument/2006/relationships/hyperlink" Target="http://www.shtaygen.net/horadot/tocnot/hdrka.pdf" TargetMode="External"/><Relationship Id="rId5549" Type="http://schemas.openxmlformats.org/officeDocument/2006/relationships/hyperlink" Target="http://www.shtaygen.net/horadot/tocnot/hdrka.pdf" TargetMode="External"/><Relationship Id="rId8162" Type="http://schemas.openxmlformats.org/officeDocument/2006/relationships/hyperlink" Target="http://www.shtaygen.net/horadot/tocnot/hdrka.pdf" TargetMode="External"/><Relationship Id="rId1202" Type="http://schemas.openxmlformats.org/officeDocument/2006/relationships/hyperlink" Target="mailto:yaakobov001@gmail.com" TargetMode="External"/><Relationship Id="rId2600" Type="http://schemas.openxmlformats.org/officeDocument/2006/relationships/hyperlink" Target="mailto:yaakobov001@gmail.com" TargetMode="External"/><Relationship Id="rId4358" Type="http://schemas.openxmlformats.org/officeDocument/2006/relationships/hyperlink" Target="http://www.shtaygen.net/horadot/tocnot/hdrka.pdf" TargetMode="External"/><Relationship Id="rId5409" Type="http://schemas.openxmlformats.org/officeDocument/2006/relationships/hyperlink" Target="http://www.shtaygen.net/horadot/tocnot/hdrka.pdf" TargetMode="External"/><Relationship Id="rId5756" Type="http://schemas.openxmlformats.org/officeDocument/2006/relationships/hyperlink" Target="http://www.shtaygen.net/horadot/tocnot/hdrka.pdf" TargetMode="External"/><Relationship Id="rId5963" Type="http://schemas.openxmlformats.org/officeDocument/2006/relationships/hyperlink" Target="http://www.shtaygen.net/horadot/tocnot/hdrka.pdf" TargetMode="External"/><Relationship Id="rId6807" Type="http://schemas.openxmlformats.org/officeDocument/2006/relationships/hyperlink" Target="http://www.shtaygen.net/horadot/tocnot/hdrka.pdf" TargetMode="External"/><Relationship Id="rId8022" Type="http://schemas.openxmlformats.org/officeDocument/2006/relationships/hyperlink" Target="http://www.shtaygen.net/horadot/tocnot/hdrka.pdf" TargetMode="External"/><Relationship Id="rId3167" Type="http://schemas.openxmlformats.org/officeDocument/2006/relationships/hyperlink" Target="mailto:yaakobov001@gmail.com" TargetMode="External"/><Relationship Id="rId4565" Type="http://schemas.openxmlformats.org/officeDocument/2006/relationships/hyperlink" Target="http://www.shtaygen.net/horadot/tocnot/hdrka.pdf" TargetMode="External"/><Relationship Id="rId4772" Type="http://schemas.openxmlformats.org/officeDocument/2006/relationships/hyperlink" Target="http://www.shtaygen.net/horadot/tocnot/hdrka.pdf" TargetMode="External"/><Relationship Id="rId5616" Type="http://schemas.openxmlformats.org/officeDocument/2006/relationships/hyperlink" Target="http://www.shtaygen.net/horadot/tocnot/hdrka.pdf" TargetMode="External"/><Relationship Id="rId5823" Type="http://schemas.openxmlformats.org/officeDocument/2006/relationships/hyperlink" Target="http://www.shtaygen.net/horadot/tocnot/hdrka.pdf" TargetMode="External"/><Relationship Id="rId295" Type="http://schemas.openxmlformats.org/officeDocument/2006/relationships/hyperlink" Target="mailto:yaakobov001@gmail.com" TargetMode="External"/><Relationship Id="rId3374" Type="http://schemas.openxmlformats.org/officeDocument/2006/relationships/hyperlink" Target="mailto:yaakobov001@gmail.com" TargetMode="External"/><Relationship Id="rId3581" Type="http://schemas.openxmlformats.org/officeDocument/2006/relationships/hyperlink" Target="mailto:yaakobov001@gmail.com" TargetMode="External"/><Relationship Id="rId4218" Type="http://schemas.openxmlformats.org/officeDocument/2006/relationships/hyperlink" Target="http://www.shtaygen.net/horadot/tocnot/hdrka.pdf" TargetMode="External"/><Relationship Id="rId4425" Type="http://schemas.openxmlformats.org/officeDocument/2006/relationships/hyperlink" Target="http://www.shtaygen.net/horadot/tocnot/hdrka.pdf" TargetMode="External"/><Relationship Id="rId4632" Type="http://schemas.openxmlformats.org/officeDocument/2006/relationships/hyperlink" Target="http://www.shtaygen.net/horadot/tocnot/hdrka.pdf" TargetMode="External"/><Relationship Id="rId7788" Type="http://schemas.openxmlformats.org/officeDocument/2006/relationships/hyperlink" Target="http://www.shtaygen.net/horadot/tocnot/hdrka.pdf" TargetMode="External"/><Relationship Id="rId7995" Type="http://schemas.openxmlformats.org/officeDocument/2006/relationships/hyperlink" Target="http://www.shtaygen.net/horadot/tocnot/hdrka.pdf" TargetMode="External"/><Relationship Id="rId2183" Type="http://schemas.openxmlformats.org/officeDocument/2006/relationships/hyperlink" Target="mailto:yaakobov001@gmail.com" TargetMode="External"/><Relationship Id="rId2390" Type="http://schemas.openxmlformats.org/officeDocument/2006/relationships/hyperlink" Target="mailto:yaakobov001@gmail.com" TargetMode="External"/><Relationship Id="rId3027" Type="http://schemas.openxmlformats.org/officeDocument/2006/relationships/hyperlink" Target="mailto:yaakobov001@gmail.com" TargetMode="External"/><Relationship Id="rId3234" Type="http://schemas.openxmlformats.org/officeDocument/2006/relationships/hyperlink" Target="mailto:yaakobov001@gmail.com" TargetMode="External"/><Relationship Id="rId3441" Type="http://schemas.openxmlformats.org/officeDocument/2006/relationships/hyperlink" Target="mailto:yaakobov001@gmail.com" TargetMode="External"/><Relationship Id="rId6597" Type="http://schemas.openxmlformats.org/officeDocument/2006/relationships/hyperlink" Target="http://www.shtaygen.net/horadot/tocnot/hdrka.pdf" TargetMode="External"/><Relationship Id="rId7648" Type="http://schemas.openxmlformats.org/officeDocument/2006/relationships/hyperlink" Target="http://www.shtaygen.net/horadot/tocnot/hdrka.pdf" TargetMode="External"/><Relationship Id="rId7855" Type="http://schemas.openxmlformats.org/officeDocument/2006/relationships/hyperlink" Target="http://www.shtaygen.net/horadot/tocnot/hdrka.pdf" TargetMode="External"/><Relationship Id="rId155" Type="http://schemas.openxmlformats.org/officeDocument/2006/relationships/hyperlink" Target="mailto:yaakobov001@gmail.com" TargetMode="External"/><Relationship Id="rId362" Type="http://schemas.openxmlformats.org/officeDocument/2006/relationships/hyperlink" Target="mailto:yaakobov001@gmail.com" TargetMode="External"/><Relationship Id="rId2043" Type="http://schemas.openxmlformats.org/officeDocument/2006/relationships/hyperlink" Target="mailto:yaakobov001@gmail.com" TargetMode="External"/><Relationship Id="rId2250" Type="http://schemas.openxmlformats.org/officeDocument/2006/relationships/hyperlink" Target="mailto:yaakobov001@gmail.com" TargetMode="External"/><Relationship Id="rId3301" Type="http://schemas.openxmlformats.org/officeDocument/2006/relationships/hyperlink" Target="mailto:yaakobov001@gmail.com" TargetMode="External"/><Relationship Id="rId5199" Type="http://schemas.openxmlformats.org/officeDocument/2006/relationships/hyperlink" Target="http://www.shtaygen.net/horadot/tocnot/hdrka.pdf" TargetMode="External"/><Relationship Id="rId6457" Type="http://schemas.openxmlformats.org/officeDocument/2006/relationships/hyperlink" Target="http://www.shtaygen.net/horadot/tocnot/hdrka.pdf" TargetMode="External"/><Relationship Id="rId6664" Type="http://schemas.openxmlformats.org/officeDocument/2006/relationships/hyperlink" Target="http://www.shtaygen.net/horadot/tocnot/hdrka.pdf" TargetMode="External"/><Relationship Id="rId6871" Type="http://schemas.openxmlformats.org/officeDocument/2006/relationships/hyperlink" Target="http://www.shtaygen.net/horadot/tocnot/hdrka.pdf" TargetMode="External"/><Relationship Id="rId7508" Type="http://schemas.openxmlformats.org/officeDocument/2006/relationships/hyperlink" Target="http://www.shtaygen.net/horadot/tocnot/hdrka.pdf" TargetMode="External"/><Relationship Id="rId7715" Type="http://schemas.openxmlformats.org/officeDocument/2006/relationships/hyperlink" Target="http://www.shtaygen.net/horadot/tocnot/hdrka.pdf" TargetMode="External"/><Relationship Id="rId222" Type="http://schemas.openxmlformats.org/officeDocument/2006/relationships/hyperlink" Target="mailto:yaakobov001@gmail.com" TargetMode="External"/><Relationship Id="rId2110" Type="http://schemas.openxmlformats.org/officeDocument/2006/relationships/hyperlink" Target="mailto:yaakobov001@gmail.com" TargetMode="External"/><Relationship Id="rId5059" Type="http://schemas.openxmlformats.org/officeDocument/2006/relationships/hyperlink" Target="http://www.shtaygen.net/horadot/tocnot/hdrka.pdf" TargetMode="External"/><Relationship Id="rId5266" Type="http://schemas.openxmlformats.org/officeDocument/2006/relationships/hyperlink" Target="http://www.shtaygen.net/horadot/tocnot/hdrka.pdf" TargetMode="External"/><Relationship Id="rId5473" Type="http://schemas.openxmlformats.org/officeDocument/2006/relationships/hyperlink" Target="http://www.shtaygen.net/horadot/tocnot/hdrka.pdf" TargetMode="External"/><Relationship Id="rId5680" Type="http://schemas.openxmlformats.org/officeDocument/2006/relationships/hyperlink" Target="http://www.shtaygen.net/horadot/tocnot/hdrka.pdf" TargetMode="External"/><Relationship Id="rId6317" Type="http://schemas.openxmlformats.org/officeDocument/2006/relationships/hyperlink" Target="http://www.shtaygen.net/horadot/tocnot/hdrka.pdf" TargetMode="External"/><Relationship Id="rId6524" Type="http://schemas.openxmlformats.org/officeDocument/2006/relationships/hyperlink" Target="http://www.shtaygen.net/horadot/tocnot/hdrka.pdf" TargetMode="External"/><Relationship Id="rId7922" Type="http://schemas.openxmlformats.org/officeDocument/2006/relationships/hyperlink" Target="http://www.shtaygen.net/horadot/tocnot/hdrka.pdf" TargetMode="External"/><Relationship Id="rId4075" Type="http://schemas.openxmlformats.org/officeDocument/2006/relationships/hyperlink" Target="mailto:yaakobov001@gmail.com" TargetMode="External"/><Relationship Id="rId4282" Type="http://schemas.openxmlformats.org/officeDocument/2006/relationships/hyperlink" Target="http://www.shtaygen.net/horadot/tocnot/hdrka.pdf" TargetMode="External"/><Relationship Id="rId5126" Type="http://schemas.openxmlformats.org/officeDocument/2006/relationships/hyperlink" Target="http://www.shtaygen.net/horadot/tocnot/hdrka.pdf" TargetMode="External"/><Relationship Id="rId5333" Type="http://schemas.openxmlformats.org/officeDocument/2006/relationships/hyperlink" Target="http://www.shtaygen.net/horadot/tocnot/hdrka.pdf" TargetMode="External"/><Relationship Id="rId6731" Type="http://schemas.openxmlformats.org/officeDocument/2006/relationships/hyperlink" Target="http://www.shtaygen.net/horadot/tocnot/hdrka.pdf" TargetMode="External"/><Relationship Id="rId1669" Type="http://schemas.openxmlformats.org/officeDocument/2006/relationships/hyperlink" Target="mailto:yaakobov001@gmail.com" TargetMode="External"/><Relationship Id="rId1876" Type="http://schemas.openxmlformats.org/officeDocument/2006/relationships/hyperlink" Target="mailto:yaakobov001@gmail.com" TargetMode="External"/><Relationship Id="rId2927" Type="http://schemas.openxmlformats.org/officeDocument/2006/relationships/hyperlink" Target="mailto:yaakobov001@gmail.com" TargetMode="External"/><Relationship Id="rId3091" Type="http://schemas.openxmlformats.org/officeDocument/2006/relationships/hyperlink" Target="mailto:yaakobov001@gmail.com" TargetMode="External"/><Relationship Id="rId4142" Type="http://schemas.openxmlformats.org/officeDocument/2006/relationships/hyperlink" Target="http://www.shtaygen.net/horadot/tocnot/hdrka.pdf" TargetMode="External"/><Relationship Id="rId5540" Type="http://schemas.openxmlformats.org/officeDocument/2006/relationships/hyperlink" Target="http://www.shtaygen.net/horadot/tocnot/hdrka.pdf" TargetMode="External"/><Relationship Id="rId7298" Type="http://schemas.openxmlformats.org/officeDocument/2006/relationships/hyperlink" Target="http://www.shtaygen.net/horadot/tocnot/hdrka.pdf" TargetMode="External"/><Relationship Id="rId1529" Type="http://schemas.openxmlformats.org/officeDocument/2006/relationships/hyperlink" Target="mailto:yaakobov001@gmail.com" TargetMode="External"/><Relationship Id="rId1736" Type="http://schemas.openxmlformats.org/officeDocument/2006/relationships/hyperlink" Target="mailto:yaakobov001@gmail.com" TargetMode="External"/><Relationship Id="rId1943" Type="http://schemas.openxmlformats.org/officeDocument/2006/relationships/hyperlink" Target="mailto:yaakobov001@gmail.com" TargetMode="External"/><Relationship Id="rId5400" Type="http://schemas.openxmlformats.org/officeDocument/2006/relationships/hyperlink" Target="http://www.shtaygen.net/horadot/tocnot/hdrka.pdf" TargetMode="External"/><Relationship Id="rId28" Type="http://schemas.openxmlformats.org/officeDocument/2006/relationships/hyperlink" Target="mailto:yaakobov001@gmail.com" TargetMode="External"/><Relationship Id="rId1803" Type="http://schemas.openxmlformats.org/officeDocument/2006/relationships/hyperlink" Target="mailto:yaakobov001@gmail.com" TargetMode="External"/><Relationship Id="rId4002" Type="http://schemas.openxmlformats.org/officeDocument/2006/relationships/hyperlink" Target="mailto:yaakobov001@gmail.com" TargetMode="External"/><Relationship Id="rId4959" Type="http://schemas.openxmlformats.org/officeDocument/2006/relationships/hyperlink" Target="http://www.shtaygen.net/horadot/tocnot/hdrka.pdf" TargetMode="External"/><Relationship Id="rId7158" Type="http://schemas.openxmlformats.org/officeDocument/2006/relationships/hyperlink" Target="http://www.shtaygen.net/horadot/tocnot/hdrka.pdf" TargetMode="External"/><Relationship Id="rId7365" Type="http://schemas.openxmlformats.org/officeDocument/2006/relationships/hyperlink" Target="http://www.shtaygen.net/horadot/tocnot/hdrka.pdf" TargetMode="External"/><Relationship Id="rId7572" Type="http://schemas.openxmlformats.org/officeDocument/2006/relationships/hyperlink" Target="http://www.shtaygen.net/horadot/tocnot/hdrka.pdf" TargetMode="External"/><Relationship Id="rId3768" Type="http://schemas.openxmlformats.org/officeDocument/2006/relationships/hyperlink" Target="mailto:yaakobov001@gmail.com" TargetMode="External"/><Relationship Id="rId3975" Type="http://schemas.openxmlformats.org/officeDocument/2006/relationships/hyperlink" Target="mailto:yaakobov001@gmail.com" TargetMode="External"/><Relationship Id="rId4819" Type="http://schemas.openxmlformats.org/officeDocument/2006/relationships/hyperlink" Target="http://www.shtaygen.net/horadot/tocnot/hdrka.pdf" TargetMode="External"/><Relationship Id="rId6174" Type="http://schemas.openxmlformats.org/officeDocument/2006/relationships/hyperlink" Target="http://www.shtaygen.net/horadot/tocnot/hdrka.pdf" TargetMode="External"/><Relationship Id="rId6381" Type="http://schemas.openxmlformats.org/officeDocument/2006/relationships/hyperlink" Target="http://www.shtaygen.net/horadot/tocnot/hdrka.pdf" TargetMode="External"/><Relationship Id="rId7018" Type="http://schemas.openxmlformats.org/officeDocument/2006/relationships/hyperlink" Target="http://www.shtaygen.net/horadot/tocnot/hdrka.pdf" TargetMode="External"/><Relationship Id="rId7225" Type="http://schemas.openxmlformats.org/officeDocument/2006/relationships/hyperlink" Target="http://www.shtaygen.net/horadot/tocnot/hdrka.pdf" TargetMode="External"/><Relationship Id="rId7432" Type="http://schemas.openxmlformats.org/officeDocument/2006/relationships/hyperlink" Target="http://www.shtaygen.net/horadot/tocnot/hdrka.pdf" TargetMode="External"/><Relationship Id="rId689" Type="http://schemas.openxmlformats.org/officeDocument/2006/relationships/hyperlink" Target="mailto:yaakobov001@gmail.com" TargetMode="External"/><Relationship Id="rId896" Type="http://schemas.openxmlformats.org/officeDocument/2006/relationships/hyperlink" Target="mailto:yaakobov001@gmail.com" TargetMode="External"/><Relationship Id="rId2577" Type="http://schemas.openxmlformats.org/officeDocument/2006/relationships/hyperlink" Target="mailto:yaakobov001@gmail.com" TargetMode="External"/><Relationship Id="rId2784" Type="http://schemas.openxmlformats.org/officeDocument/2006/relationships/hyperlink" Target="mailto:yaakobov001@gmail.com" TargetMode="External"/><Relationship Id="rId3628" Type="http://schemas.openxmlformats.org/officeDocument/2006/relationships/hyperlink" Target="mailto:yaakobov001@gmail.com" TargetMode="External"/><Relationship Id="rId5190" Type="http://schemas.openxmlformats.org/officeDocument/2006/relationships/hyperlink" Target="http://www.shtaygen.net/horadot/tocnot/hdrka.pdf" TargetMode="External"/><Relationship Id="rId6034" Type="http://schemas.openxmlformats.org/officeDocument/2006/relationships/hyperlink" Target="http://www.shtaygen.net/horadot/tocnot/hdrka.pdf" TargetMode="External"/><Relationship Id="rId6241" Type="http://schemas.openxmlformats.org/officeDocument/2006/relationships/hyperlink" Target="http://www.shtaygen.net/horadot/tocnot/hdrka.pdf" TargetMode="External"/><Relationship Id="rId549" Type="http://schemas.openxmlformats.org/officeDocument/2006/relationships/hyperlink" Target="mailto:yaakobov001@gmail.com" TargetMode="External"/><Relationship Id="rId756" Type="http://schemas.openxmlformats.org/officeDocument/2006/relationships/hyperlink" Target="mailto:yaakobov001@gmail.com" TargetMode="External"/><Relationship Id="rId1179" Type="http://schemas.openxmlformats.org/officeDocument/2006/relationships/hyperlink" Target="mailto:yaakobov001@gmail.com" TargetMode="External"/><Relationship Id="rId1386" Type="http://schemas.openxmlformats.org/officeDocument/2006/relationships/hyperlink" Target="mailto:yaakobov001@gmail.com" TargetMode="External"/><Relationship Id="rId1593" Type="http://schemas.openxmlformats.org/officeDocument/2006/relationships/hyperlink" Target="mailto:yaakobov001@gmail.com" TargetMode="External"/><Relationship Id="rId2437" Type="http://schemas.openxmlformats.org/officeDocument/2006/relationships/hyperlink" Target="mailto:yaakobov001@gmail.com" TargetMode="External"/><Relationship Id="rId2991" Type="http://schemas.openxmlformats.org/officeDocument/2006/relationships/hyperlink" Target="mailto:yaakobov001@gmail.com" TargetMode="External"/><Relationship Id="rId3835" Type="http://schemas.openxmlformats.org/officeDocument/2006/relationships/hyperlink" Target="mailto:yaakobov001@gmail.com" TargetMode="External"/><Relationship Id="rId5050" Type="http://schemas.openxmlformats.org/officeDocument/2006/relationships/hyperlink" Target="http://www.shtaygen.net/horadot/tocnot/hdrka.pdf" TargetMode="External"/><Relationship Id="rId6101" Type="http://schemas.openxmlformats.org/officeDocument/2006/relationships/hyperlink" Target="http://www.shtaygen.net/horadot/tocnot/hdrka.pdf" TargetMode="External"/><Relationship Id="rId409" Type="http://schemas.openxmlformats.org/officeDocument/2006/relationships/hyperlink" Target="mailto:yaakobov001@gmail.com" TargetMode="External"/><Relationship Id="rId963" Type="http://schemas.openxmlformats.org/officeDocument/2006/relationships/hyperlink" Target="mailto:yaakobov001@gmail.com" TargetMode="External"/><Relationship Id="rId1039" Type="http://schemas.openxmlformats.org/officeDocument/2006/relationships/hyperlink" Target="mailto:yaakobov001@gmail.com" TargetMode="External"/><Relationship Id="rId1246" Type="http://schemas.openxmlformats.org/officeDocument/2006/relationships/hyperlink" Target="mailto:yaakobov001@gmail.com" TargetMode="External"/><Relationship Id="rId2644" Type="http://schemas.openxmlformats.org/officeDocument/2006/relationships/hyperlink" Target="mailto:yaakobov001@gmail.com" TargetMode="External"/><Relationship Id="rId2851" Type="http://schemas.openxmlformats.org/officeDocument/2006/relationships/hyperlink" Target="mailto:yaakobov001@gmail.com" TargetMode="External"/><Relationship Id="rId3902" Type="http://schemas.openxmlformats.org/officeDocument/2006/relationships/hyperlink" Target="mailto:yaakobov001@gmail.com" TargetMode="External"/><Relationship Id="rId8066" Type="http://schemas.openxmlformats.org/officeDocument/2006/relationships/hyperlink" Target="http://www.shtaygen.net/horadot/tocnot/hdrka.pdf" TargetMode="External"/><Relationship Id="rId92" Type="http://schemas.openxmlformats.org/officeDocument/2006/relationships/hyperlink" Target="mailto:yaakobov001@gmail.com" TargetMode="External"/><Relationship Id="rId616" Type="http://schemas.openxmlformats.org/officeDocument/2006/relationships/hyperlink" Target="mailto:yaakobov001@gmail.com" TargetMode="External"/><Relationship Id="rId823" Type="http://schemas.openxmlformats.org/officeDocument/2006/relationships/hyperlink" Target="mailto:yaakobov001@gmail.com" TargetMode="External"/><Relationship Id="rId1453" Type="http://schemas.openxmlformats.org/officeDocument/2006/relationships/hyperlink" Target="mailto:yaakobov001@gmail.com" TargetMode="External"/><Relationship Id="rId1660" Type="http://schemas.openxmlformats.org/officeDocument/2006/relationships/hyperlink" Target="mailto:yaakobov001@gmail.com" TargetMode="External"/><Relationship Id="rId2504" Type="http://schemas.openxmlformats.org/officeDocument/2006/relationships/hyperlink" Target="mailto:yaakobov001@gmail.com" TargetMode="External"/><Relationship Id="rId2711" Type="http://schemas.openxmlformats.org/officeDocument/2006/relationships/hyperlink" Target="mailto:yaakobov001@gmail.com" TargetMode="External"/><Relationship Id="rId5867" Type="http://schemas.openxmlformats.org/officeDocument/2006/relationships/hyperlink" Target="http://www.shtaygen.net/horadot/tocnot/hdrka.pdf" TargetMode="External"/><Relationship Id="rId6918" Type="http://schemas.openxmlformats.org/officeDocument/2006/relationships/hyperlink" Target="http://www.shtaygen.net/horadot/tocnot/hdrka.pdf" TargetMode="External"/><Relationship Id="rId7082" Type="http://schemas.openxmlformats.org/officeDocument/2006/relationships/hyperlink" Target="http://www.shtaygen.net/horadot/tocnot/hdrka.pdf" TargetMode="External"/><Relationship Id="rId1106" Type="http://schemas.openxmlformats.org/officeDocument/2006/relationships/hyperlink" Target="mailto:yaakobov001@gmail.com" TargetMode="External"/><Relationship Id="rId1313" Type="http://schemas.openxmlformats.org/officeDocument/2006/relationships/hyperlink" Target="mailto:yaakobov001@gmail.com" TargetMode="External"/><Relationship Id="rId1520" Type="http://schemas.openxmlformats.org/officeDocument/2006/relationships/hyperlink" Target="mailto:yaakobov001@gmail.com" TargetMode="External"/><Relationship Id="rId4469" Type="http://schemas.openxmlformats.org/officeDocument/2006/relationships/hyperlink" Target="http://www.shtaygen.net/horadot/tocnot/hdrka.pdf" TargetMode="External"/><Relationship Id="rId4676" Type="http://schemas.openxmlformats.org/officeDocument/2006/relationships/hyperlink" Target="http://www.shtaygen.net/horadot/tocnot/hdrka.pdf" TargetMode="External"/><Relationship Id="rId4883" Type="http://schemas.openxmlformats.org/officeDocument/2006/relationships/hyperlink" Target="http://www.shtaygen.net/horadot/tocnot/hdrka.pdf" TargetMode="External"/><Relationship Id="rId5727" Type="http://schemas.openxmlformats.org/officeDocument/2006/relationships/hyperlink" Target="http://www.shtaygen.net/horadot/tocnot/hdrka.pdf" TargetMode="External"/><Relationship Id="rId5934" Type="http://schemas.openxmlformats.org/officeDocument/2006/relationships/hyperlink" Target="http://www.shtaygen.net/horadot/tocnot/hdrka.pdf" TargetMode="External"/><Relationship Id="rId8133" Type="http://schemas.openxmlformats.org/officeDocument/2006/relationships/hyperlink" Target="http://www.shtaygen.net/horadot/tocnot/hdrka.pdf" TargetMode="External"/><Relationship Id="rId3278" Type="http://schemas.openxmlformats.org/officeDocument/2006/relationships/hyperlink" Target="mailto:yaakobov001@gmail.com" TargetMode="External"/><Relationship Id="rId3485" Type="http://schemas.openxmlformats.org/officeDocument/2006/relationships/hyperlink" Target="mailto:yaakobov001@gmail.com" TargetMode="External"/><Relationship Id="rId3692" Type="http://schemas.openxmlformats.org/officeDocument/2006/relationships/hyperlink" Target="mailto:yaakobov001@gmail.com" TargetMode="External"/><Relationship Id="rId4329" Type="http://schemas.openxmlformats.org/officeDocument/2006/relationships/hyperlink" Target="http://www.shtaygen.net/horadot/tocnot/hdrka.pdf" TargetMode="External"/><Relationship Id="rId4536" Type="http://schemas.openxmlformats.org/officeDocument/2006/relationships/hyperlink" Target="http://www.shtaygen.net/horadot/tocnot/hdrka.pdf" TargetMode="External"/><Relationship Id="rId4743" Type="http://schemas.openxmlformats.org/officeDocument/2006/relationships/hyperlink" Target="http://www.shtaygen.net/horadot/tocnot/hdrka.pdf" TargetMode="External"/><Relationship Id="rId4950" Type="http://schemas.openxmlformats.org/officeDocument/2006/relationships/hyperlink" Target="http://www.shtaygen.net/horadot/tocnot/hdrka.pdf" TargetMode="External"/><Relationship Id="rId7899" Type="http://schemas.openxmlformats.org/officeDocument/2006/relationships/hyperlink" Target="http://www.shtaygen.net/horadot/tocnot/hdrka.pdf" TargetMode="External"/><Relationship Id="rId199" Type="http://schemas.openxmlformats.org/officeDocument/2006/relationships/hyperlink" Target="mailto:yaakobov001@gmail.com" TargetMode="External"/><Relationship Id="rId2087" Type="http://schemas.openxmlformats.org/officeDocument/2006/relationships/hyperlink" Target="mailto:yaakobov001@gmail.com" TargetMode="External"/><Relationship Id="rId2294" Type="http://schemas.openxmlformats.org/officeDocument/2006/relationships/hyperlink" Target="mailto:yaakobov001@gmail.com" TargetMode="External"/><Relationship Id="rId3138" Type="http://schemas.openxmlformats.org/officeDocument/2006/relationships/hyperlink" Target="mailto:yaakobov001@gmail.com" TargetMode="External"/><Relationship Id="rId3345" Type="http://schemas.openxmlformats.org/officeDocument/2006/relationships/hyperlink" Target="mailto:yaakobov001@gmail.com" TargetMode="External"/><Relationship Id="rId3552" Type="http://schemas.openxmlformats.org/officeDocument/2006/relationships/hyperlink" Target="mailto:yaakobov001@gmail.com" TargetMode="External"/><Relationship Id="rId4603" Type="http://schemas.openxmlformats.org/officeDocument/2006/relationships/hyperlink" Target="http://www.shtaygen.net/horadot/tocnot/hdrka.pdf" TargetMode="External"/><Relationship Id="rId7759" Type="http://schemas.openxmlformats.org/officeDocument/2006/relationships/hyperlink" Target="http://www.shtaygen.net/horadot/tocnot/hdrka.pdf" TargetMode="External"/><Relationship Id="rId266" Type="http://schemas.openxmlformats.org/officeDocument/2006/relationships/hyperlink" Target="mailto:yaakobov001@gmail.com" TargetMode="External"/><Relationship Id="rId473" Type="http://schemas.openxmlformats.org/officeDocument/2006/relationships/hyperlink" Target="mailto:yaakobov001@gmail.com" TargetMode="External"/><Relationship Id="rId680" Type="http://schemas.openxmlformats.org/officeDocument/2006/relationships/hyperlink" Target="mailto:yaakobov001@gmail.com" TargetMode="External"/><Relationship Id="rId2154" Type="http://schemas.openxmlformats.org/officeDocument/2006/relationships/hyperlink" Target="mailto:yaakobov001@gmail.com" TargetMode="External"/><Relationship Id="rId2361" Type="http://schemas.openxmlformats.org/officeDocument/2006/relationships/hyperlink" Target="mailto:yaakobov001@gmail.com" TargetMode="External"/><Relationship Id="rId3205" Type="http://schemas.openxmlformats.org/officeDocument/2006/relationships/hyperlink" Target="mailto:yaakobov001@gmail.com" TargetMode="External"/><Relationship Id="rId3412" Type="http://schemas.openxmlformats.org/officeDocument/2006/relationships/hyperlink" Target="mailto:yaakobov001@gmail.com" TargetMode="External"/><Relationship Id="rId4810" Type="http://schemas.openxmlformats.org/officeDocument/2006/relationships/hyperlink" Target="http://www.shtaygen.net/horadot/tocnot/hdrka.pdf" TargetMode="External"/><Relationship Id="rId6568" Type="http://schemas.openxmlformats.org/officeDocument/2006/relationships/hyperlink" Target="http://www.shtaygen.net/horadot/tocnot/hdrka.pdf" TargetMode="External"/><Relationship Id="rId7619" Type="http://schemas.openxmlformats.org/officeDocument/2006/relationships/hyperlink" Target="http://www.shtaygen.net/horadot/tocnot/hdrka.pdf" TargetMode="External"/><Relationship Id="rId7966" Type="http://schemas.openxmlformats.org/officeDocument/2006/relationships/hyperlink" Target="http://www.shtaygen.net/horadot/tocnot/hdrka.pdf" TargetMode="External"/><Relationship Id="rId126" Type="http://schemas.openxmlformats.org/officeDocument/2006/relationships/hyperlink" Target="mailto:yaakobov001@gmail.com" TargetMode="External"/><Relationship Id="rId333" Type="http://schemas.openxmlformats.org/officeDocument/2006/relationships/hyperlink" Target="mailto:yaakobov001@gmail.com" TargetMode="External"/><Relationship Id="rId540" Type="http://schemas.openxmlformats.org/officeDocument/2006/relationships/hyperlink" Target="mailto:yaakobov001@gmail.com" TargetMode="External"/><Relationship Id="rId1170" Type="http://schemas.openxmlformats.org/officeDocument/2006/relationships/hyperlink" Target="mailto:yaakobov001@gmail.com" TargetMode="External"/><Relationship Id="rId2014" Type="http://schemas.openxmlformats.org/officeDocument/2006/relationships/hyperlink" Target="mailto:yaakobov001@gmail.com" TargetMode="External"/><Relationship Id="rId2221" Type="http://schemas.openxmlformats.org/officeDocument/2006/relationships/hyperlink" Target="mailto:yaakobov001@gmail.com" TargetMode="External"/><Relationship Id="rId5377" Type="http://schemas.openxmlformats.org/officeDocument/2006/relationships/hyperlink" Target="http://www.shtaygen.net/horadot/tocnot/hdrka.pdf" TargetMode="External"/><Relationship Id="rId6428" Type="http://schemas.openxmlformats.org/officeDocument/2006/relationships/hyperlink" Target="http://www.shtaygen.net/horadot/tocnot/hdrka.pdf" TargetMode="External"/><Relationship Id="rId6775" Type="http://schemas.openxmlformats.org/officeDocument/2006/relationships/hyperlink" Target="http://www.shtaygen.net/horadot/tocnot/hdrka.pdf" TargetMode="External"/><Relationship Id="rId6982" Type="http://schemas.openxmlformats.org/officeDocument/2006/relationships/hyperlink" Target="http://www.shtaygen.net/horadot/tocnot/hdrka.pdf" TargetMode="External"/><Relationship Id="rId7826" Type="http://schemas.openxmlformats.org/officeDocument/2006/relationships/hyperlink" Target="http://www.shtaygen.net/horadot/tocnot/hdrka.pdf" TargetMode="External"/><Relationship Id="rId1030" Type="http://schemas.openxmlformats.org/officeDocument/2006/relationships/hyperlink" Target="mailto:yaakobov001@gmail.com" TargetMode="External"/><Relationship Id="rId4186" Type="http://schemas.openxmlformats.org/officeDocument/2006/relationships/hyperlink" Target="http://www.shtaygen.net/horadot/tocnot/hdrka.pdf" TargetMode="External"/><Relationship Id="rId5584" Type="http://schemas.openxmlformats.org/officeDocument/2006/relationships/hyperlink" Target="http://www.shtaygen.net/horadot/tocnot/hdrka.pdf" TargetMode="External"/><Relationship Id="rId5791" Type="http://schemas.openxmlformats.org/officeDocument/2006/relationships/hyperlink" Target="http://www.shtaygen.net/horadot/tocnot/hdrka.pdf" TargetMode="External"/><Relationship Id="rId6635" Type="http://schemas.openxmlformats.org/officeDocument/2006/relationships/hyperlink" Target="http://www.shtaygen.net/horadot/tocnot/hdrka.pdf" TargetMode="External"/><Relationship Id="rId6842" Type="http://schemas.openxmlformats.org/officeDocument/2006/relationships/hyperlink" Target="http://www.shtaygen.net/horadot/tocnot/hdrka.pdf" TargetMode="External"/><Relationship Id="rId400" Type="http://schemas.openxmlformats.org/officeDocument/2006/relationships/hyperlink" Target="mailto:yaakobov001@gmail.com" TargetMode="External"/><Relationship Id="rId1987" Type="http://schemas.openxmlformats.org/officeDocument/2006/relationships/hyperlink" Target="mailto:yaakobov001@gmail.com" TargetMode="External"/><Relationship Id="rId4393" Type="http://schemas.openxmlformats.org/officeDocument/2006/relationships/hyperlink" Target="http://www.shtaygen.net/horadot/tocnot/hdrka.pdf" TargetMode="External"/><Relationship Id="rId5237" Type="http://schemas.openxmlformats.org/officeDocument/2006/relationships/hyperlink" Target="http://www.shtaygen.net/horadot/tocnot/hdrka.pdf" TargetMode="External"/><Relationship Id="rId5444" Type="http://schemas.openxmlformats.org/officeDocument/2006/relationships/hyperlink" Target="http://www.shtaygen.net/horadot/tocnot/hdrka.pdf" TargetMode="External"/><Relationship Id="rId5651" Type="http://schemas.openxmlformats.org/officeDocument/2006/relationships/hyperlink" Target="http://www.shtaygen.net/horadot/tocnot/hdrka.pdf" TargetMode="External"/><Relationship Id="rId6702" Type="http://schemas.openxmlformats.org/officeDocument/2006/relationships/hyperlink" Target="http://www.shtaygen.net/horadot/tocnot/hdrka.pdf" TargetMode="External"/><Relationship Id="rId1847" Type="http://schemas.openxmlformats.org/officeDocument/2006/relationships/hyperlink" Target="mailto:yaakobov001@gmail.com" TargetMode="External"/><Relationship Id="rId4046" Type="http://schemas.openxmlformats.org/officeDocument/2006/relationships/hyperlink" Target="mailto:yaakobov001@gmail.com" TargetMode="External"/><Relationship Id="rId4253" Type="http://schemas.openxmlformats.org/officeDocument/2006/relationships/hyperlink" Target="http://www.shtaygen.net/horadot/tocnot/hdrka.pdf" TargetMode="External"/><Relationship Id="rId4460" Type="http://schemas.openxmlformats.org/officeDocument/2006/relationships/hyperlink" Target="http://www.shtaygen.net/horadot/tocnot/hdrka.pdf" TargetMode="External"/><Relationship Id="rId5304" Type="http://schemas.openxmlformats.org/officeDocument/2006/relationships/hyperlink" Target="http://www.shtaygen.net/horadot/tocnot/hdrka.pdf" TargetMode="External"/><Relationship Id="rId5511" Type="http://schemas.openxmlformats.org/officeDocument/2006/relationships/hyperlink" Target="http://www.shtaygen.net/horadot/tocnot/hdrka.pdf" TargetMode="External"/><Relationship Id="rId1707" Type="http://schemas.openxmlformats.org/officeDocument/2006/relationships/hyperlink" Target="mailto:yaakobov001@gmail.com" TargetMode="External"/><Relationship Id="rId3062" Type="http://schemas.openxmlformats.org/officeDocument/2006/relationships/hyperlink" Target="mailto:yaakobov001@gmail.com" TargetMode="External"/><Relationship Id="rId4113" Type="http://schemas.openxmlformats.org/officeDocument/2006/relationships/hyperlink" Target="http://www.shtaygen.net/horadot/tocnot/hdrka.pdf" TargetMode="External"/><Relationship Id="rId4320" Type="http://schemas.openxmlformats.org/officeDocument/2006/relationships/hyperlink" Target="http://www.shtaygen.net/horadot/tocnot/hdrka.pdf" TargetMode="External"/><Relationship Id="rId7269" Type="http://schemas.openxmlformats.org/officeDocument/2006/relationships/hyperlink" Target="http://www.shtaygen.net/horadot/tocnot/hdrka.pdf" TargetMode="External"/><Relationship Id="rId7476" Type="http://schemas.openxmlformats.org/officeDocument/2006/relationships/hyperlink" Target="http://www.shtaygen.net/horadot/tocnot/hdrka.pdf" TargetMode="External"/><Relationship Id="rId7683" Type="http://schemas.openxmlformats.org/officeDocument/2006/relationships/hyperlink" Target="http://www.shtaygen.net/horadot/tocnot/hdrka.pdf" TargetMode="External"/><Relationship Id="rId7890" Type="http://schemas.openxmlformats.org/officeDocument/2006/relationships/hyperlink" Target="http://www.shtaygen.net/horadot/tocnot/hdrka.pdf" TargetMode="External"/><Relationship Id="rId190" Type="http://schemas.openxmlformats.org/officeDocument/2006/relationships/hyperlink" Target="mailto:yaakobov001@gmail.com" TargetMode="External"/><Relationship Id="rId1914" Type="http://schemas.openxmlformats.org/officeDocument/2006/relationships/hyperlink" Target="mailto:yaakobov001@gmail.com" TargetMode="External"/><Relationship Id="rId6078" Type="http://schemas.openxmlformats.org/officeDocument/2006/relationships/hyperlink" Target="http://www.shtaygen.net/horadot/tocnot/hdrka.pdf" TargetMode="External"/><Relationship Id="rId6285" Type="http://schemas.openxmlformats.org/officeDocument/2006/relationships/hyperlink" Target="http://www.shtaygen.net/horadot/tocnot/hdrka.pdf" TargetMode="External"/><Relationship Id="rId6492" Type="http://schemas.openxmlformats.org/officeDocument/2006/relationships/hyperlink" Target="http://www.shtaygen.net/horadot/tocnot/hdrka.pdf" TargetMode="External"/><Relationship Id="rId7129" Type="http://schemas.openxmlformats.org/officeDocument/2006/relationships/hyperlink" Target="http://www.shtaygen.net/horadot/tocnot/hdrka.pdf" TargetMode="External"/><Relationship Id="rId7336" Type="http://schemas.openxmlformats.org/officeDocument/2006/relationships/hyperlink" Target="http://www.shtaygen.net/horadot/tocnot/hdrka.pdf" TargetMode="External"/><Relationship Id="rId7543" Type="http://schemas.openxmlformats.org/officeDocument/2006/relationships/hyperlink" Target="http://www.shtaygen.net/horadot/tocnot/hdrka.pdf" TargetMode="External"/><Relationship Id="rId3879" Type="http://schemas.openxmlformats.org/officeDocument/2006/relationships/hyperlink" Target="mailto:yaakobov001@gmail.com" TargetMode="External"/><Relationship Id="rId5094" Type="http://schemas.openxmlformats.org/officeDocument/2006/relationships/hyperlink" Target="http://www.shtaygen.net/horadot/tocnot/hdrka.pdf" TargetMode="External"/><Relationship Id="rId6145" Type="http://schemas.openxmlformats.org/officeDocument/2006/relationships/hyperlink" Target="http://www.shtaygen.net/horadot/tocnot/hdrka.pdf" TargetMode="External"/><Relationship Id="rId6352" Type="http://schemas.openxmlformats.org/officeDocument/2006/relationships/hyperlink" Target="http://www.shtaygen.net/horadot/tocnot/hdrka.pdf" TargetMode="External"/><Relationship Id="rId7750" Type="http://schemas.openxmlformats.org/officeDocument/2006/relationships/hyperlink" Target="http://www.shtaygen.net/horadot/tocnot/hdrka.pdf" TargetMode="External"/><Relationship Id="rId2688" Type="http://schemas.openxmlformats.org/officeDocument/2006/relationships/hyperlink" Target="mailto:yaakobov001@gmail.com" TargetMode="External"/><Relationship Id="rId2895" Type="http://schemas.openxmlformats.org/officeDocument/2006/relationships/hyperlink" Target="mailto:yaakobov001@gmail.com" TargetMode="External"/><Relationship Id="rId3739" Type="http://schemas.openxmlformats.org/officeDocument/2006/relationships/hyperlink" Target="mailto:yaakobov001@gmail.com" TargetMode="External"/><Relationship Id="rId3946" Type="http://schemas.openxmlformats.org/officeDocument/2006/relationships/hyperlink" Target="mailto:yaakobov001@gmail.com" TargetMode="External"/><Relationship Id="rId5161" Type="http://schemas.openxmlformats.org/officeDocument/2006/relationships/hyperlink" Target="http://www.shtaygen.net/horadot/tocnot/hdrka.pdf" TargetMode="External"/><Relationship Id="rId6005" Type="http://schemas.openxmlformats.org/officeDocument/2006/relationships/hyperlink" Target="http://www.shtaygen.net/horadot/tocnot/hdrka.pdf" TargetMode="External"/><Relationship Id="rId7403" Type="http://schemas.openxmlformats.org/officeDocument/2006/relationships/hyperlink" Target="http://www.shtaygen.net/horadot/tocnot/hdrka.pdf" TargetMode="External"/><Relationship Id="rId7610" Type="http://schemas.openxmlformats.org/officeDocument/2006/relationships/hyperlink" Target="http://www.shtaygen.net/horadot/tocnot/hdrka.pdf" TargetMode="External"/><Relationship Id="rId867" Type="http://schemas.openxmlformats.org/officeDocument/2006/relationships/hyperlink" Target="mailto:yaakobov001@gmail.com" TargetMode="External"/><Relationship Id="rId1497" Type="http://schemas.openxmlformats.org/officeDocument/2006/relationships/hyperlink" Target="mailto:yaakobov001@gmail.com" TargetMode="External"/><Relationship Id="rId2548" Type="http://schemas.openxmlformats.org/officeDocument/2006/relationships/hyperlink" Target="mailto:yaakobov001@gmail.com" TargetMode="External"/><Relationship Id="rId2755" Type="http://schemas.openxmlformats.org/officeDocument/2006/relationships/hyperlink" Target="mailto:yaakobov001@gmail.com" TargetMode="External"/><Relationship Id="rId2962" Type="http://schemas.openxmlformats.org/officeDocument/2006/relationships/hyperlink" Target="mailto:yaakobov001@gmail.com" TargetMode="External"/><Relationship Id="rId3806" Type="http://schemas.openxmlformats.org/officeDocument/2006/relationships/hyperlink" Target="mailto:yaakobov001@gmail.com" TargetMode="External"/><Relationship Id="rId6212" Type="http://schemas.openxmlformats.org/officeDocument/2006/relationships/hyperlink" Target="http://www.shtaygen.net/horadot/tocnot/hdrka.pdf" TargetMode="External"/><Relationship Id="rId727" Type="http://schemas.openxmlformats.org/officeDocument/2006/relationships/hyperlink" Target="mailto:yaakobov001@gmail.com" TargetMode="External"/><Relationship Id="rId934" Type="http://schemas.openxmlformats.org/officeDocument/2006/relationships/hyperlink" Target="mailto:yaakobov001@gmail.com" TargetMode="External"/><Relationship Id="rId1357" Type="http://schemas.openxmlformats.org/officeDocument/2006/relationships/hyperlink" Target="mailto:yaakobov001@gmail.com" TargetMode="External"/><Relationship Id="rId1564" Type="http://schemas.openxmlformats.org/officeDocument/2006/relationships/hyperlink" Target="mailto:yaakobov001@gmail.com" TargetMode="External"/><Relationship Id="rId1771" Type="http://schemas.openxmlformats.org/officeDocument/2006/relationships/hyperlink" Target="mailto:yaakobov001@gmail.com" TargetMode="External"/><Relationship Id="rId2408" Type="http://schemas.openxmlformats.org/officeDocument/2006/relationships/hyperlink" Target="mailto:yaakobov001@gmail.com" TargetMode="External"/><Relationship Id="rId2615" Type="http://schemas.openxmlformats.org/officeDocument/2006/relationships/hyperlink" Target="mailto:yaakobov001@gmail.com" TargetMode="External"/><Relationship Id="rId2822" Type="http://schemas.openxmlformats.org/officeDocument/2006/relationships/hyperlink" Target="mailto:yaakobov001@gmail.com" TargetMode="External"/><Relationship Id="rId5021" Type="http://schemas.openxmlformats.org/officeDocument/2006/relationships/hyperlink" Target="http://www.shtaygen.net/horadot/tocnot/hdrka.pdf" TargetMode="External"/><Relationship Id="rId5978" Type="http://schemas.openxmlformats.org/officeDocument/2006/relationships/hyperlink" Target="http://www.shtaygen.net/horadot/tocnot/hdrka.pdf" TargetMode="External"/><Relationship Id="rId8177" Type="http://schemas.openxmlformats.org/officeDocument/2006/relationships/hyperlink" Target="http://www.shtaygen.net/horadot/tocnot/hdrka.pdf" TargetMode="External"/><Relationship Id="rId63" Type="http://schemas.openxmlformats.org/officeDocument/2006/relationships/hyperlink" Target="mailto:yaakobov001@gmail.com" TargetMode="External"/><Relationship Id="rId1217" Type="http://schemas.openxmlformats.org/officeDocument/2006/relationships/hyperlink" Target="mailto:yaakobov001@gmail.com" TargetMode="External"/><Relationship Id="rId1424" Type="http://schemas.openxmlformats.org/officeDocument/2006/relationships/hyperlink" Target="mailto:yaakobov001@gmail.com" TargetMode="External"/><Relationship Id="rId1631" Type="http://schemas.openxmlformats.org/officeDocument/2006/relationships/hyperlink" Target="mailto:yaakobov001@gmail.com" TargetMode="External"/><Relationship Id="rId4787" Type="http://schemas.openxmlformats.org/officeDocument/2006/relationships/hyperlink" Target="http://www.shtaygen.net/horadot/tocnot/hdrka.pdf" TargetMode="External"/><Relationship Id="rId4994" Type="http://schemas.openxmlformats.org/officeDocument/2006/relationships/hyperlink" Target="http://www.shtaygen.net/horadot/tocnot/hdrka.pdf" TargetMode="External"/><Relationship Id="rId5838" Type="http://schemas.openxmlformats.org/officeDocument/2006/relationships/hyperlink" Target="http://www.shtaygen.net/horadot/tocnot/hdrka.pdf" TargetMode="External"/><Relationship Id="rId7193" Type="http://schemas.openxmlformats.org/officeDocument/2006/relationships/hyperlink" Target="http://www.shtaygen.net/horadot/tocnot/hdrka.pdf" TargetMode="External"/><Relationship Id="rId8037" Type="http://schemas.openxmlformats.org/officeDocument/2006/relationships/hyperlink" Target="http://www.shtaygen.net/horadot/tocnot/hdrka.pdf" TargetMode="External"/><Relationship Id="rId3389" Type="http://schemas.openxmlformats.org/officeDocument/2006/relationships/hyperlink" Target="mailto:yaakobov001@gmail.com" TargetMode="External"/><Relationship Id="rId3596" Type="http://schemas.openxmlformats.org/officeDocument/2006/relationships/hyperlink" Target="mailto:yaakobov001@gmail.com" TargetMode="External"/><Relationship Id="rId4647" Type="http://schemas.openxmlformats.org/officeDocument/2006/relationships/hyperlink" Target="http://www.shtaygen.net/horadot/tocnot/hdrka.pdf" TargetMode="External"/><Relationship Id="rId7053" Type="http://schemas.openxmlformats.org/officeDocument/2006/relationships/hyperlink" Target="http://www.shtaygen.net/horadot/tocnot/hdrka.pdf" TargetMode="External"/><Relationship Id="rId7260" Type="http://schemas.openxmlformats.org/officeDocument/2006/relationships/hyperlink" Target="http://www.shtaygen.net/horadot/tocnot/hdrka.pdf" TargetMode="External"/><Relationship Id="rId8104" Type="http://schemas.openxmlformats.org/officeDocument/2006/relationships/hyperlink" Target="http://www.shtaygen.net/horadot/tocnot/hdrka.pdf" TargetMode="External"/><Relationship Id="rId2198" Type="http://schemas.openxmlformats.org/officeDocument/2006/relationships/hyperlink" Target="mailto:yaakobov001@gmail.com" TargetMode="External"/><Relationship Id="rId3249" Type="http://schemas.openxmlformats.org/officeDocument/2006/relationships/hyperlink" Target="mailto:yaakobov001@gmail.com" TargetMode="External"/><Relationship Id="rId3456" Type="http://schemas.openxmlformats.org/officeDocument/2006/relationships/hyperlink" Target="mailto:yaakobov001@gmail.com" TargetMode="External"/><Relationship Id="rId4854" Type="http://schemas.openxmlformats.org/officeDocument/2006/relationships/hyperlink" Target="http://www.shtaygen.net/horadot/tocnot/hdrka.pdf" TargetMode="External"/><Relationship Id="rId5905" Type="http://schemas.openxmlformats.org/officeDocument/2006/relationships/hyperlink" Target="http://www.shtaygen.net/horadot/tocnot/hdrka.pdf" TargetMode="External"/><Relationship Id="rId7120" Type="http://schemas.openxmlformats.org/officeDocument/2006/relationships/hyperlink" Target="http://www.shtaygen.net/horadot/tocnot/hdrka.pdf" TargetMode="External"/><Relationship Id="rId377" Type="http://schemas.openxmlformats.org/officeDocument/2006/relationships/hyperlink" Target="mailto:yaakobov001@gmail.com" TargetMode="External"/><Relationship Id="rId584" Type="http://schemas.openxmlformats.org/officeDocument/2006/relationships/hyperlink" Target="mailto:yaakobov001@gmail.com" TargetMode="External"/><Relationship Id="rId2058" Type="http://schemas.openxmlformats.org/officeDocument/2006/relationships/hyperlink" Target="mailto:yaakobov001@gmail.com" TargetMode="External"/><Relationship Id="rId2265" Type="http://schemas.openxmlformats.org/officeDocument/2006/relationships/hyperlink" Target="mailto:yaakobov001@gmail.com" TargetMode="External"/><Relationship Id="rId3109" Type="http://schemas.openxmlformats.org/officeDocument/2006/relationships/hyperlink" Target="mailto:yaakobov001@gmail.com" TargetMode="External"/><Relationship Id="rId3663" Type="http://schemas.openxmlformats.org/officeDocument/2006/relationships/hyperlink" Target="mailto:yaakobov001@gmail.com" TargetMode="External"/><Relationship Id="rId3870" Type="http://schemas.openxmlformats.org/officeDocument/2006/relationships/hyperlink" Target="mailto:yaakobov001@gmail.com" TargetMode="External"/><Relationship Id="rId4507" Type="http://schemas.openxmlformats.org/officeDocument/2006/relationships/hyperlink" Target="http://www.shtaygen.net/horadot/tocnot/hdrka.pdf" TargetMode="External"/><Relationship Id="rId4714" Type="http://schemas.openxmlformats.org/officeDocument/2006/relationships/hyperlink" Target="http://www.shtaygen.net/horadot/tocnot/hdrka.pdf" TargetMode="External"/><Relationship Id="rId4921" Type="http://schemas.openxmlformats.org/officeDocument/2006/relationships/hyperlink" Target="http://www.shtaygen.net/horadot/tocnot/hdrka.pdf" TargetMode="External"/><Relationship Id="rId237" Type="http://schemas.openxmlformats.org/officeDocument/2006/relationships/hyperlink" Target="mailto:yaakobov001@gmail.com" TargetMode="External"/><Relationship Id="rId791" Type="http://schemas.openxmlformats.org/officeDocument/2006/relationships/hyperlink" Target="mailto:yaakobov001@gmail.com" TargetMode="External"/><Relationship Id="rId1074" Type="http://schemas.openxmlformats.org/officeDocument/2006/relationships/hyperlink" Target="mailto:yaakobov001@gmail.com" TargetMode="External"/><Relationship Id="rId2472" Type="http://schemas.openxmlformats.org/officeDocument/2006/relationships/hyperlink" Target="mailto:yaakobov001@gmail.com" TargetMode="External"/><Relationship Id="rId3316" Type="http://schemas.openxmlformats.org/officeDocument/2006/relationships/hyperlink" Target="mailto:yaakobov001@gmail.com" TargetMode="External"/><Relationship Id="rId3523" Type="http://schemas.openxmlformats.org/officeDocument/2006/relationships/hyperlink" Target="mailto:yaakobov001@gmail.com" TargetMode="External"/><Relationship Id="rId3730" Type="http://schemas.openxmlformats.org/officeDocument/2006/relationships/hyperlink" Target="mailto:yaakobov001@gmail.com" TargetMode="External"/><Relationship Id="rId6679" Type="http://schemas.openxmlformats.org/officeDocument/2006/relationships/hyperlink" Target="http://www.shtaygen.net/horadot/tocnot/hdrka.pdf" TargetMode="External"/><Relationship Id="rId6886" Type="http://schemas.openxmlformats.org/officeDocument/2006/relationships/hyperlink" Target="http://www.shtaygen.net/horadot/tocnot/hdrka.pdf" TargetMode="External"/><Relationship Id="rId7937" Type="http://schemas.openxmlformats.org/officeDocument/2006/relationships/hyperlink" Target="http://www.shtaygen.net/horadot/tocnot/hdrka.pdf" TargetMode="External"/><Relationship Id="rId444" Type="http://schemas.openxmlformats.org/officeDocument/2006/relationships/hyperlink" Target="mailto:yaakobov001@gmail.com" TargetMode="External"/><Relationship Id="rId651" Type="http://schemas.openxmlformats.org/officeDocument/2006/relationships/hyperlink" Target="mailto:yaakobov001@gmail.com" TargetMode="External"/><Relationship Id="rId1281" Type="http://schemas.openxmlformats.org/officeDocument/2006/relationships/hyperlink" Target="mailto:yaakobov001@gmail.com" TargetMode="External"/><Relationship Id="rId2125" Type="http://schemas.openxmlformats.org/officeDocument/2006/relationships/hyperlink" Target="mailto:yaakobov001@gmail.com" TargetMode="External"/><Relationship Id="rId2332" Type="http://schemas.openxmlformats.org/officeDocument/2006/relationships/hyperlink" Target="mailto:yaakobov001@gmail.com" TargetMode="External"/><Relationship Id="rId5488" Type="http://schemas.openxmlformats.org/officeDocument/2006/relationships/hyperlink" Target="http://www.shtaygen.net/horadot/tocnot/hdrka.pdf" TargetMode="External"/><Relationship Id="rId5695" Type="http://schemas.openxmlformats.org/officeDocument/2006/relationships/hyperlink" Target="http://www.shtaygen.net/horadot/tocnot/hdrka.pdf" TargetMode="External"/><Relationship Id="rId6539" Type="http://schemas.openxmlformats.org/officeDocument/2006/relationships/hyperlink" Target="http://www.shtaygen.net/horadot/tocnot/hdrka.pdf" TargetMode="External"/><Relationship Id="rId6746" Type="http://schemas.openxmlformats.org/officeDocument/2006/relationships/hyperlink" Target="http://www.shtaygen.net/horadot/tocnot/hdrka.pdf" TargetMode="External"/><Relationship Id="rId6953" Type="http://schemas.openxmlformats.org/officeDocument/2006/relationships/hyperlink" Target="http://www.shtaygen.net/horadot/tocnot/hdrka.pdf" TargetMode="External"/><Relationship Id="rId304" Type="http://schemas.openxmlformats.org/officeDocument/2006/relationships/hyperlink" Target="mailto:yaakobov001@gmail.com" TargetMode="External"/><Relationship Id="rId511" Type="http://schemas.openxmlformats.org/officeDocument/2006/relationships/hyperlink" Target="mailto:yaakobov001@gmail.com" TargetMode="External"/><Relationship Id="rId1141" Type="http://schemas.openxmlformats.org/officeDocument/2006/relationships/hyperlink" Target="mailto:yaakobov001@gmail.com" TargetMode="External"/><Relationship Id="rId4297" Type="http://schemas.openxmlformats.org/officeDocument/2006/relationships/hyperlink" Target="http://www.shtaygen.net/horadot/tocnot/hdrka.pdf" TargetMode="External"/><Relationship Id="rId5348" Type="http://schemas.openxmlformats.org/officeDocument/2006/relationships/hyperlink" Target="http://www.shtaygen.net/horadot/tocnot/hdrka.pdf" TargetMode="External"/><Relationship Id="rId5555" Type="http://schemas.openxmlformats.org/officeDocument/2006/relationships/hyperlink" Target="http://www.shtaygen.net/horadot/tocnot/hdrka.pdf" TargetMode="External"/><Relationship Id="rId5762" Type="http://schemas.openxmlformats.org/officeDocument/2006/relationships/hyperlink" Target="http://www.shtaygen.net/horadot/tocnot/hdrka.pdf" TargetMode="External"/><Relationship Id="rId6606" Type="http://schemas.openxmlformats.org/officeDocument/2006/relationships/hyperlink" Target="http://www.shtaygen.net/horadot/tocnot/hdrka.pdf" TargetMode="External"/><Relationship Id="rId6813" Type="http://schemas.openxmlformats.org/officeDocument/2006/relationships/hyperlink" Target="http://www.shtaygen.net/horadot/tocnot/hdrka.pdf" TargetMode="External"/><Relationship Id="rId1001" Type="http://schemas.openxmlformats.org/officeDocument/2006/relationships/hyperlink" Target="mailto:yaakobov001@gmail.com" TargetMode="External"/><Relationship Id="rId4157" Type="http://schemas.openxmlformats.org/officeDocument/2006/relationships/hyperlink" Target="http://www.shtaygen.net/horadot/tocnot/hdrka.pdf" TargetMode="External"/><Relationship Id="rId4364" Type="http://schemas.openxmlformats.org/officeDocument/2006/relationships/hyperlink" Target="http://www.shtaygen.net/horadot/tocnot/hdrka.pdf" TargetMode="External"/><Relationship Id="rId4571" Type="http://schemas.openxmlformats.org/officeDocument/2006/relationships/hyperlink" Target="http://www.shtaygen.net/horadot/tocnot/hdrka.pdf" TargetMode="External"/><Relationship Id="rId5208" Type="http://schemas.openxmlformats.org/officeDocument/2006/relationships/hyperlink" Target="http://www.shtaygen.net/horadot/tocnot/hdrka.pdf" TargetMode="External"/><Relationship Id="rId5415" Type="http://schemas.openxmlformats.org/officeDocument/2006/relationships/hyperlink" Target="http://www.shtaygen.net/horadot/tocnot/hdrka.pdf" TargetMode="External"/><Relationship Id="rId5622" Type="http://schemas.openxmlformats.org/officeDocument/2006/relationships/hyperlink" Target="http://www.shtaygen.net/horadot/tocnot/hdrka.pdf" TargetMode="External"/><Relationship Id="rId1958" Type="http://schemas.openxmlformats.org/officeDocument/2006/relationships/hyperlink" Target="mailto:yaakobov001@gmail.com" TargetMode="External"/><Relationship Id="rId3173" Type="http://schemas.openxmlformats.org/officeDocument/2006/relationships/hyperlink" Target="mailto:yaakobov001@gmail.com" TargetMode="External"/><Relationship Id="rId3380" Type="http://schemas.openxmlformats.org/officeDocument/2006/relationships/hyperlink" Target="mailto:yaakobov001@gmail.com" TargetMode="External"/><Relationship Id="rId4017" Type="http://schemas.openxmlformats.org/officeDocument/2006/relationships/hyperlink" Target="mailto:yaakobov001@gmail.com" TargetMode="External"/><Relationship Id="rId4224" Type="http://schemas.openxmlformats.org/officeDocument/2006/relationships/hyperlink" Target="http://www.shtaygen.net/horadot/tocnot/hdrka.pdf" TargetMode="External"/><Relationship Id="rId4431" Type="http://schemas.openxmlformats.org/officeDocument/2006/relationships/hyperlink" Target="http://www.shtaygen.net/horadot/tocnot/hdrka.pdf" TargetMode="External"/><Relationship Id="rId7587" Type="http://schemas.openxmlformats.org/officeDocument/2006/relationships/hyperlink" Target="http://www.shtaygen.net/horadot/tocnot/hdrka.pdf" TargetMode="External"/><Relationship Id="rId1818" Type="http://schemas.openxmlformats.org/officeDocument/2006/relationships/hyperlink" Target="mailto:yaakobov001@gmail.com" TargetMode="External"/><Relationship Id="rId3033" Type="http://schemas.openxmlformats.org/officeDocument/2006/relationships/hyperlink" Target="mailto:yaakobov001@gmail.com" TargetMode="External"/><Relationship Id="rId3240" Type="http://schemas.openxmlformats.org/officeDocument/2006/relationships/hyperlink" Target="mailto:yaakobov001@gmail.com" TargetMode="External"/><Relationship Id="rId6189" Type="http://schemas.openxmlformats.org/officeDocument/2006/relationships/hyperlink" Target="http://www.shtaygen.net/horadot/tocnot/hdrka.pdf" TargetMode="External"/><Relationship Id="rId6396" Type="http://schemas.openxmlformats.org/officeDocument/2006/relationships/hyperlink" Target="http://www.shtaygen.net/horadot/tocnot/hdrka.pdf" TargetMode="External"/><Relationship Id="rId7794" Type="http://schemas.openxmlformats.org/officeDocument/2006/relationships/hyperlink" Target="http://www.shtaygen.net/horadot/tocnot/hdrka.pdf" TargetMode="External"/><Relationship Id="rId161" Type="http://schemas.openxmlformats.org/officeDocument/2006/relationships/hyperlink" Target="mailto:yaakobov001@gmail.com" TargetMode="External"/><Relationship Id="rId6049" Type="http://schemas.openxmlformats.org/officeDocument/2006/relationships/hyperlink" Target="http://www.shtaygen.net/horadot/tocnot/hdrka.pdf" TargetMode="External"/><Relationship Id="rId7447" Type="http://schemas.openxmlformats.org/officeDocument/2006/relationships/hyperlink" Target="http://www.shtaygen.net/horadot/tocnot/hdrka.pdf" TargetMode="External"/><Relationship Id="rId7654" Type="http://schemas.openxmlformats.org/officeDocument/2006/relationships/hyperlink" Target="http://www.shtaygen.net/horadot/tocnot/hdrka.pdf" TargetMode="External"/><Relationship Id="rId7861" Type="http://schemas.openxmlformats.org/officeDocument/2006/relationships/hyperlink" Target="http://www.shtaygen.net/horadot/tocnot/hdrka.pdf" TargetMode="External"/><Relationship Id="rId2799" Type="http://schemas.openxmlformats.org/officeDocument/2006/relationships/hyperlink" Target="mailto:yaakobov001@gmail.com" TargetMode="External"/><Relationship Id="rId3100" Type="http://schemas.openxmlformats.org/officeDocument/2006/relationships/hyperlink" Target="mailto:yaakobov001@gmail.com" TargetMode="External"/><Relationship Id="rId6256" Type="http://schemas.openxmlformats.org/officeDocument/2006/relationships/hyperlink" Target="http://www.shtaygen.net/horadot/tocnot/hdrka.pdf" TargetMode="External"/><Relationship Id="rId6463" Type="http://schemas.openxmlformats.org/officeDocument/2006/relationships/hyperlink" Target="http://www.shtaygen.net/horadot/tocnot/hdrka.pdf" TargetMode="External"/><Relationship Id="rId6670" Type="http://schemas.openxmlformats.org/officeDocument/2006/relationships/hyperlink" Target="http://www.shtaygen.net/horadot/tocnot/hdrka.pdf" TargetMode="External"/><Relationship Id="rId7307" Type="http://schemas.openxmlformats.org/officeDocument/2006/relationships/hyperlink" Target="http://www.shtaygen.net/horadot/tocnot/hdrka.pdf" TargetMode="External"/><Relationship Id="rId7514" Type="http://schemas.openxmlformats.org/officeDocument/2006/relationships/hyperlink" Target="http://www.shtaygen.net/horadot/tocnot/hdrka.pdf" TargetMode="External"/><Relationship Id="rId7721" Type="http://schemas.openxmlformats.org/officeDocument/2006/relationships/hyperlink" Target="http://www.shtaygen.net/horadot/tocnot/hdrka.pdf" TargetMode="External"/><Relationship Id="rId978" Type="http://schemas.openxmlformats.org/officeDocument/2006/relationships/hyperlink" Target="mailto:yaakobov001@gmail.com" TargetMode="External"/><Relationship Id="rId2659" Type="http://schemas.openxmlformats.org/officeDocument/2006/relationships/hyperlink" Target="mailto:yaakobov001@gmail.com" TargetMode="External"/><Relationship Id="rId2866" Type="http://schemas.openxmlformats.org/officeDocument/2006/relationships/hyperlink" Target="mailto:yaakobov001@gmail.com" TargetMode="External"/><Relationship Id="rId3917" Type="http://schemas.openxmlformats.org/officeDocument/2006/relationships/hyperlink" Target="mailto:yaakobov001@gmail.com" TargetMode="External"/><Relationship Id="rId5065" Type="http://schemas.openxmlformats.org/officeDocument/2006/relationships/hyperlink" Target="http://www.shtaygen.net/horadot/tocnot/hdrka.pdf" TargetMode="External"/><Relationship Id="rId5272" Type="http://schemas.openxmlformats.org/officeDocument/2006/relationships/hyperlink" Target="http://www.shtaygen.net/horadot/tocnot/hdrka.pdf" TargetMode="External"/><Relationship Id="rId6116" Type="http://schemas.openxmlformats.org/officeDocument/2006/relationships/hyperlink" Target="http://www.shtaygen.net/horadot/tocnot/hdrka.pdf" TargetMode="External"/><Relationship Id="rId6323" Type="http://schemas.openxmlformats.org/officeDocument/2006/relationships/hyperlink" Target="http://www.shtaygen.net/horadot/tocnot/hdrka.pdf" TargetMode="External"/><Relationship Id="rId6530" Type="http://schemas.openxmlformats.org/officeDocument/2006/relationships/hyperlink" Target="http://www.shtaygen.net/horadot/tocnot/hdrka.pdf" TargetMode="External"/><Relationship Id="rId838" Type="http://schemas.openxmlformats.org/officeDocument/2006/relationships/hyperlink" Target="mailto:yaakobov001@gmail.com" TargetMode="External"/><Relationship Id="rId1468" Type="http://schemas.openxmlformats.org/officeDocument/2006/relationships/hyperlink" Target="mailto:yaakobov001@gmail.com" TargetMode="External"/><Relationship Id="rId1675" Type="http://schemas.openxmlformats.org/officeDocument/2006/relationships/hyperlink" Target="mailto:yaakobov001@gmail.com" TargetMode="External"/><Relationship Id="rId1882" Type="http://schemas.openxmlformats.org/officeDocument/2006/relationships/hyperlink" Target="mailto:yaakobov001@gmail.com" TargetMode="External"/><Relationship Id="rId2519" Type="http://schemas.openxmlformats.org/officeDocument/2006/relationships/hyperlink" Target="mailto:yaakobov001@gmail.com" TargetMode="External"/><Relationship Id="rId2726" Type="http://schemas.openxmlformats.org/officeDocument/2006/relationships/hyperlink" Target="mailto:yaakobov001@gmail.com" TargetMode="External"/><Relationship Id="rId4081" Type="http://schemas.openxmlformats.org/officeDocument/2006/relationships/hyperlink" Target="mailto:yaakobov001@gmail.com" TargetMode="External"/><Relationship Id="rId5132" Type="http://schemas.openxmlformats.org/officeDocument/2006/relationships/hyperlink" Target="http://www.shtaygen.net/horadot/tocnot/hdrka.pdf" TargetMode="External"/><Relationship Id="rId1328" Type="http://schemas.openxmlformats.org/officeDocument/2006/relationships/hyperlink" Target="mailto:yaakobov001@gmail.com" TargetMode="External"/><Relationship Id="rId1535" Type="http://schemas.openxmlformats.org/officeDocument/2006/relationships/hyperlink" Target="mailto:yaakobov001@gmail.com" TargetMode="External"/><Relationship Id="rId2933" Type="http://schemas.openxmlformats.org/officeDocument/2006/relationships/hyperlink" Target="mailto:yaakobov001@gmail.com" TargetMode="External"/><Relationship Id="rId7097" Type="http://schemas.openxmlformats.org/officeDocument/2006/relationships/hyperlink" Target="http://www.shtaygen.net/horadot/tocnot/hdrka.pdf" TargetMode="External"/><Relationship Id="rId8148" Type="http://schemas.openxmlformats.org/officeDocument/2006/relationships/hyperlink" Target="http://www.shtaygen.net/horadot/tocnot/hdrka.pdf" TargetMode="External"/><Relationship Id="rId905" Type="http://schemas.openxmlformats.org/officeDocument/2006/relationships/hyperlink" Target="mailto:yaakobov001@gmail.com" TargetMode="External"/><Relationship Id="rId1742" Type="http://schemas.openxmlformats.org/officeDocument/2006/relationships/hyperlink" Target="mailto:yaakobov001@gmail.com" TargetMode="External"/><Relationship Id="rId4898" Type="http://schemas.openxmlformats.org/officeDocument/2006/relationships/hyperlink" Target="http://www.shtaygen.net/horadot/tocnot/hdrka.pdf" TargetMode="External"/><Relationship Id="rId5949" Type="http://schemas.openxmlformats.org/officeDocument/2006/relationships/hyperlink" Target="http://www.shtaygen.net/horadot/tocnot/hdrka.pdf" TargetMode="External"/><Relationship Id="rId7164" Type="http://schemas.openxmlformats.org/officeDocument/2006/relationships/hyperlink" Target="http://www.shtaygen.net/horadot/tocnot/hdrka.pdf" TargetMode="External"/><Relationship Id="rId7371" Type="http://schemas.openxmlformats.org/officeDocument/2006/relationships/hyperlink" Target="http://www.shtaygen.net/horadot/tocnot/hdrka.pdf" TargetMode="External"/><Relationship Id="rId8008" Type="http://schemas.openxmlformats.org/officeDocument/2006/relationships/hyperlink" Target="http://www.shtaygen.net/horadot/tocnot/hdrka.pdf" TargetMode="External"/><Relationship Id="rId34" Type="http://schemas.openxmlformats.org/officeDocument/2006/relationships/hyperlink" Target="mailto:yaakobov001@gmail.com" TargetMode="External"/><Relationship Id="rId1602" Type="http://schemas.openxmlformats.org/officeDocument/2006/relationships/hyperlink" Target="mailto:yaakobov001@gmail.com" TargetMode="External"/><Relationship Id="rId4758" Type="http://schemas.openxmlformats.org/officeDocument/2006/relationships/hyperlink" Target="http://www.shtaygen.net/horadot/tocnot/hdrka.pdf" TargetMode="External"/><Relationship Id="rId4965" Type="http://schemas.openxmlformats.org/officeDocument/2006/relationships/hyperlink" Target="http://www.shtaygen.net/horadot/tocnot/hdrka.pdf" TargetMode="External"/><Relationship Id="rId5809" Type="http://schemas.openxmlformats.org/officeDocument/2006/relationships/hyperlink" Target="http://www.shtaygen.net/horadot/tocnot/hdrka.pdf" TargetMode="External"/><Relationship Id="rId6180" Type="http://schemas.openxmlformats.org/officeDocument/2006/relationships/hyperlink" Target="http://www.shtaygen.net/horadot/tocnot/hdrka.pdf" TargetMode="External"/><Relationship Id="rId7024" Type="http://schemas.openxmlformats.org/officeDocument/2006/relationships/hyperlink" Target="http://www.shtaygen.net/horadot/tocnot/hdrka.pdf" TargetMode="External"/><Relationship Id="rId3567" Type="http://schemas.openxmlformats.org/officeDocument/2006/relationships/hyperlink" Target="mailto:yaakobov001@gmail.com" TargetMode="External"/><Relationship Id="rId3774" Type="http://schemas.openxmlformats.org/officeDocument/2006/relationships/hyperlink" Target="mailto:yaakobov001@gmail.com" TargetMode="External"/><Relationship Id="rId3981" Type="http://schemas.openxmlformats.org/officeDocument/2006/relationships/hyperlink" Target="mailto:yaakobov001@gmail.com" TargetMode="External"/><Relationship Id="rId4618" Type="http://schemas.openxmlformats.org/officeDocument/2006/relationships/hyperlink" Target="http://www.shtaygen.net/horadot/tocnot/hdrka.pdf" TargetMode="External"/><Relationship Id="rId4825" Type="http://schemas.openxmlformats.org/officeDocument/2006/relationships/hyperlink" Target="http://www.shtaygen.net/horadot/tocnot/hdrka.pdf" TargetMode="External"/><Relationship Id="rId7231" Type="http://schemas.openxmlformats.org/officeDocument/2006/relationships/hyperlink" Target="http://www.shtaygen.net/horadot/tocnot/hdrka.pdf" TargetMode="External"/><Relationship Id="rId488" Type="http://schemas.openxmlformats.org/officeDocument/2006/relationships/hyperlink" Target="mailto:yaakobov001@gmail.com" TargetMode="External"/><Relationship Id="rId695" Type="http://schemas.openxmlformats.org/officeDocument/2006/relationships/hyperlink" Target="mailto:yaakobov001@gmail.com" TargetMode="External"/><Relationship Id="rId2169" Type="http://schemas.openxmlformats.org/officeDocument/2006/relationships/hyperlink" Target="mailto:yaakobov001@gmail.com" TargetMode="External"/><Relationship Id="rId2376" Type="http://schemas.openxmlformats.org/officeDocument/2006/relationships/hyperlink" Target="mailto:yaakobov001@gmail.com" TargetMode="External"/><Relationship Id="rId2583" Type="http://schemas.openxmlformats.org/officeDocument/2006/relationships/hyperlink" Target="mailto:yaakobov001@gmail.com" TargetMode="External"/><Relationship Id="rId2790" Type="http://schemas.openxmlformats.org/officeDocument/2006/relationships/hyperlink" Target="mailto:yaakobov001@gmail.com" TargetMode="External"/><Relationship Id="rId3427" Type="http://schemas.openxmlformats.org/officeDocument/2006/relationships/hyperlink" Target="mailto:yaakobov001@gmail.com" TargetMode="External"/><Relationship Id="rId3634" Type="http://schemas.openxmlformats.org/officeDocument/2006/relationships/hyperlink" Target="mailto:yaakobov001@gmail.com" TargetMode="External"/><Relationship Id="rId3841" Type="http://schemas.openxmlformats.org/officeDocument/2006/relationships/hyperlink" Target="mailto:yaakobov001@gmail.com" TargetMode="External"/><Relationship Id="rId6040" Type="http://schemas.openxmlformats.org/officeDocument/2006/relationships/hyperlink" Target="http://www.shtaygen.net/horadot/tocnot/hdrka.pdf" TargetMode="External"/><Relationship Id="rId6997" Type="http://schemas.openxmlformats.org/officeDocument/2006/relationships/hyperlink" Target="http://www.shtaygen.net/horadot/tocnot/hdrka.pdf" TargetMode="External"/><Relationship Id="rId348" Type="http://schemas.openxmlformats.org/officeDocument/2006/relationships/hyperlink" Target="mailto:yaakobov001@gmail.com" TargetMode="External"/><Relationship Id="rId555" Type="http://schemas.openxmlformats.org/officeDocument/2006/relationships/hyperlink" Target="mailto:yaakobov001@gmail.com" TargetMode="External"/><Relationship Id="rId762" Type="http://schemas.openxmlformats.org/officeDocument/2006/relationships/hyperlink" Target="mailto:yaakobov001@gmail.com" TargetMode="External"/><Relationship Id="rId1185" Type="http://schemas.openxmlformats.org/officeDocument/2006/relationships/hyperlink" Target="mailto:yaakobov001@gmail.com" TargetMode="External"/><Relationship Id="rId1392" Type="http://schemas.openxmlformats.org/officeDocument/2006/relationships/hyperlink" Target="mailto:yaakobov001@gmail.com" TargetMode="External"/><Relationship Id="rId2029" Type="http://schemas.openxmlformats.org/officeDocument/2006/relationships/hyperlink" Target="mailto:yaakobov001@gmail.com" TargetMode="External"/><Relationship Id="rId2236" Type="http://schemas.openxmlformats.org/officeDocument/2006/relationships/hyperlink" Target="mailto:yaakobov001@gmail.com" TargetMode="External"/><Relationship Id="rId2443" Type="http://schemas.openxmlformats.org/officeDocument/2006/relationships/hyperlink" Target="mailto:yaakobov001@gmail.com" TargetMode="External"/><Relationship Id="rId2650" Type="http://schemas.openxmlformats.org/officeDocument/2006/relationships/hyperlink" Target="mailto:yaakobov001@gmail.com" TargetMode="External"/><Relationship Id="rId3701" Type="http://schemas.openxmlformats.org/officeDocument/2006/relationships/hyperlink" Target="mailto:yaakobov001@gmail.com" TargetMode="External"/><Relationship Id="rId5599" Type="http://schemas.openxmlformats.org/officeDocument/2006/relationships/hyperlink" Target="http://www.shtaygen.net/horadot/tocnot/hdrka.pdf" TargetMode="External"/><Relationship Id="rId6857" Type="http://schemas.openxmlformats.org/officeDocument/2006/relationships/hyperlink" Target="http://www.shtaygen.net/horadot/tocnot/hdrka.pdf" TargetMode="External"/><Relationship Id="rId7908" Type="http://schemas.openxmlformats.org/officeDocument/2006/relationships/hyperlink" Target="http://www.shtaygen.net/horadot/tocnot/hdrka.pdf" TargetMode="External"/><Relationship Id="rId208" Type="http://schemas.openxmlformats.org/officeDocument/2006/relationships/hyperlink" Target="mailto:yaakobov001@gmail.com" TargetMode="External"/><Relationship Id="rId415" Type="http://schemas.openxmlformats.org/officeDocument/2006/relationships/hyperlink" Target="mailto:yaakobov001@gmail.com" TargetMode="External"/><Relationship Id="rId622" Type="http://schemas.openxmlformats.org/officeDocument/2006/relationships/hyperlink" Target="mailto:yaakobov001@gmail.com" TargetMode="External"/><Relationship Id="rId1045" Type="http://schemas.openxmlformats.org/officeDocument/2006/relationships/hyperlink" Target="mailto:yaakobov001@gmail.com" TargetMode="External"/><Relationship Id="rId1252" Type="http://schemas.openxmlformats.org/officeDocument/2006/relationships/hyperlink" Target="mailto:yaakobov001@gmail.com" TargetMode="External"/><Relationship Id="rId2303" Type="http://schemas.openxmlformats.org/officeDocument/2006/relationships/hyperlink" Target="mailto:yaakobov001@gmail.com" TargetMode="External"/><Relationship Id="rId2510" Type="http://schemas.openxmlformats.org/officeDocument/2006/relationships/hyperlink" Target="mailto:yaakobov001@gmail.com" TargetMode="External"/><Relationship Id="rId5459" Type="http://schemas.openxmlformats.org/officeDocument/2006/relationships/hyperlink" Target="http://www.shtaygen.net/horadot/tocnot/hdrka.pdf" TargetMode="External"/><Relationship Id="rId5666" Type="http://schemas.openxmlformats.org/officeDocument/2006/relationships/hyperlink" Target="http://www.shtaygen.net/horadot/tocnot/hdrka.pdf" TargetMode="External"/><Relationship Id="rId8072" Type="http://schemas.openxmlformats.org/officeDocument/2006/relationships/hyperlink" Target="http://www.shtaygen.net/horadot/tocnot/hdrka.pdf" TargetMode="External"/><Relationship Id="rId1112" Type="http://schemas.openxmlformats.org/officeDocument/2006/relationships/hyperlink" Target="mailto:yaakobov001@gmail.com" TargetMode="External"/><Relationship Id="rId4268" Type="http://schemas.openxmlformats.org/officeDocument/2006/relationships/hyperlink" Target="http://www.shtaygen.net/horadot/tocnot/hdrka.pdf" TargetMode="External"/><Relationship Id="rId4475" Type="http://schemas.openxmlformats.org/officeDocument/2006/relationships/hyperlink" Target="http://www.shtaygen.net/horadot/tocnot/hdrka.pdf" TargetMode="External"/><Relationship Id="rId5319" Type="http://schemas.openxmlformats.org/officeDocument/2006/relationships/hyperlink" Target="http://www.shtaygen.net/horadot/tocnot/hdrka.pdf" TargetMode="External"/><Relationship Id="rId5873" Type="http://schemas.openxmlformats.org/officeDocument/2006/relationships/hyperlink" Target="http://www.shtaygen.net/horadot/tocnot/hdrka.pdf" TargetMode="External"/><Relationship Id="rId6717" Type="http://schemas.openxmlformats.org/officeDocument/2006/relationships/hyperlink" Target="http://www.shtaygen.net/horadot/tocnot/hdrka.pdf" TargetMode="External"/><Relationship Id="rId6924" Type="http://schemas.openxmlformats.org/officeDocument/2006/relationships/hyperlink" Target="http://www.shtaygen.net/horadot/tocnot/hdrka.pdf" TargetMode="External"/><Relationship Id="rId3077" Type="http://schemas.openxmlformats.org/officeDocument/2006/relationships/hyperlink" Target="mailto:yaakobov001@gmail.com" TargetMode="External"/><Relationship Id="rId3284" Type="http://schemas.openxmlformats.org/officeDocument/2006/relationships/hyperlink" Target="mailto:yaakobov001@gmail.com" TargetMode="External"/><Relationship Id="rId4128" Type="http://schemas.openxmlformats.org/officeDocument/2006/relationships/hyperlink" Target="http://www.shtaygen.net/horadot/tocnot/hdrka.pdf" TargetMode="External"/><Relationship Id="rId4682" Type="http://schemas.openxmlformats.org/officeDocument/2006/relationships/hyperlink" Target="http://www.shtaygen.net/horadot/tocnot/hdrka.pdf" TargetMode="External"/><Relationship Id="rId5526" Type="http://schemas.openxmlformats.org/officeDocument/2006/relationships/hyperlink" Target="http://www.shtaygen.net/horadot/tocnot/hdrka.pdf" TargetMode="External"/><Relationship Id="rId5733" Type="http://schemas.openxmlformats.org/officeDocument/2006/relationships/hyperlink" Target="http://www.shtaygen.net/horadot/tocnot/hdrka.pdf" TargetMode="External"/><Relationship Id="rId5940" Type="http://schemas.openxmlformats.org/officeDocument/2006/relationships/hyperlink" Target="http://www.shtaygen.net/horadot/tocnot/hdrka.pdf" TargetMode="External"/><Relationship Id="rId1929" Type="http://schemas.openxmlformats.org/officeDocument/2006/relationships/hyperlink" Target="mailto:yaakobov001@gmail.com" TargetMode="External"/><Relationship Id="rId2093" Type="http://schemas.openxmlformats.org/officeDocument/2006/relationships/hyperlink" Target="mailto:yaakobov001@gmail.com" TargetMode="External"/><Relationship Id="rId3491" Type="http://schemas.openxmlformats.org/officeDocument/2006/relationships/hyperlink" Target="mailto:yaakobov001@gmail.com" TargetMode="External"/><Relationship Id="rId4335" Type="http://schemas.openxmlformats.org/officeDocument/2006/relationships/hyperlink" Target="http://www.shtaygen.net/horadot/tocnot/hdrka.pdf" TargetMode="External"/><Relationship Id="rId4542" Type="http://schemas.openxmlformats.org/officeDocument/2006/relationships/hyperlink" Target="http://www.shtaygen.net/horadot/tocnot/hdrka.pdf" TargetMode="External"/><Relationship Id="rId5800" Type="http://schemas.openxmlformats.org/officeDocument/2006/relationships/hyperlink" Target="http://www.shtaygen.net/horadot/tocnot/hdrka.pdf" TargetMode="External"/><Relationship Id="rId7698" Type="http://schemas.openxmlformats.org/officeDocument/2006/relationships/hyperlink" Target="http://www.shtaygen.net/horadot/tocnot/hdrka.pdf" TargetMode="External"/><Relationship Id="rId3144" Type="http://schemas.openxmlformats.org/officeDocument/2006/relationships/hyperlink" Target="mailto:yaakobov001@gmail.com" TargetMode="External"/><Relationship Id="rId3351" Type="http://schemas.openxmlformats.org/officeDocument/2006/relationships/hyperlink" Target="mailto:yaakobov001@gmail.com" TargetMode="External"/><Relationship Id="rId4402" Type="http://schemas.openxmlformats.org/officeDocument/2006/relationships/hyperlink" Target="http://www.shtaygen.net/horadot/tocnot/hdrka.pdf" TargetMode="External"/><Relationship Id="rId7558" Type="http://schemas.openxmlformats.org/officeDocument/2006/relationships/hyperlink" Target="http://www.shtaygen.net/horadot/tocnot/hdrka.pdf" TargetMode="External"/><Relationship Id="rId7765" Type="http://schemas.openxmlformats.org/officeDocument/2006/relationships/hyperlink" Target="http://www.shtaygen.net/horadot/tocnot/hdrka.pdf" TargetMode="External"/><Relationship Id="rId7972" Type="http://schemas.openxmlformats.org/officeDocument/2006/relationships/hyperlink" Target="http://www.shtaygen.net/horadot/tocnot/hdrka.pdf" TargetMode="External"/><Relationship Id="rId272" Type="http://schemas.openxmlformats.org/officeDocument/2006/relationships/hyperlink" Target="mailto:yaakobov001@gmail.com" TargetMode="External"/><Relationship Id="rId2160" Type="http://schemas.openxmlformats.org/officeDocument/2006/relationships/hyperlink" Target="mailto:yaakobov001@gmail.com" TargetMode="External"/><Relationship Id="rId3004" Type="http://schemas.openxmlformats.org/officeDocument/2006/relationships/hyperlink" Target="mailto:yaakobov001@gmail.com" TargetMode="External"/><Relationship Id="rId3211" Type="http://schemas.openxmlformats.org/officeDocument/2006/relationships/hyperlink" Target="mailto:yaakobov001@gmail.com" TargetMode="External"/><Relationship Id="rId6367" Type="http://schemas.openxmlformats.org/officeDocument/2006/relationships/hyperlink" Target="http://www.shtaygen.net/horadot/tocnot/hdrka.pdf" TargetMode="External"/><Relationship Id="rId6574" Type="http://schemas.openxmlformats.org/officeDocument/2006/relationships/hyperlink" Target="http://www.shtaygen.net/horadot/tocnot/hdrka.pdf" TargetMode="External"/><Relationship Id="rId6781" Type="http://schemas.openxmlformats.org/officeDocument/2006/relationships/hyperlink" Target="http://www.shtaygen.net/horadot/tocnot/hdrka.pdf" TargetMode="External"/><Relationship Id="rId7418" Type="http://schemas.openxmlformats.org/officeDocument/2006/relationships/hyperlink" Target="http://www.shtaygen.net/horadot/tocnot/hdrka.pdf" TargetMode="External"/><Relationship Id="rId7625" Type="http://schemas.openxmlformats.org/officeDocument/2006/relationships/hyperlink" Target="http://www.shtaygen.net/horadot/tocnot/hdrka.pdf" TargetMode="External"/><Relationship Id="rId7832" Type="http://schemas.openxmlformats.org/officeDocument/2006/relationships/hyperlink" Target="http://www.shtaygen.net/horadot/tocnot/hdrka.pdf" TargetMode="External"/><Relationship Id="rId132" Type="http://schemas.openxmlformats.org/officeDocument/2006/relationships/hyperlink" Target="mailto:yaakobov001@gmail.com" TargetMode="External"/><Relationship Id="rId2020" Type="http://schemas.openxmlformats.org/officeDocument/2006/relationships/hyperlink" Target="mailto:yaakobov001@gmail.com" TargetMode="External"/><Relationship Id="rId5176" Type="http://schemas.openxmlformats.org/officeDocument/2006/relationships/hyperlink" Target="http://www.shtaygen.net/horadot/tocnot/hdrka.pdf" TargetMode="External"/><Relationship Id="rId5383" Type="http://schemas.openxmlformats.org/officeDocument/2006/relationships/hyperlink" Target="http://www.shtaygen.net/horadot/tocnot/hdrka.pdf" TargetMode="External"/><Relationship Id="rId5590" Type="http://schemas.openxmlformats.org/officeDocument/2006/relationships/hyperlink" Target="http://www.shtaygen.net/horadot/tocnot/hdrka.pdf" TargetMode="External"/><Relationship Id="rId6227" Type="http://schemas.openxmlformats.org/officeDocument/2006/relationships/hyperlink" Target="http://www.shtaygen.net/horadot/tocnot/hdrka.pdf" TargetMode="External"/><Relationship Id="rId6434" Type="http://schemas.openxmlformats.org/officeDocument/2006/relationships/hyperlink" Target="http://www.shtaygen.net/horadot/tocnot/hdrka.pdf" TargetMode="External"/><Relationship Id="rId6641" Type="http://schemas.openxmlformats.org/officeDocument/2006/relationships/hyperlink" Target="http://www.shtaygen.net/horadot/tocnot/hdrka.pdf" TargetMode="External"/><Relationship Id="rId1579" Type="http://schemas.openxmlformats.org/officeDocument/2006/relationships/hyperlink" Target="mailto:yaakobov001@gmail.com" TargetMode="External"/><Relationship Id="rId2977" Type="http://schemas.openxmlformats.org/officeDocument/2006/relationships/hyperlink" Target="mailto:yaakobov001@gmail.com" TargetMode="External"/><Relationship Id="rId4192" Type="http://schemas.openxmlformats.org/officeDocument/2006/relationships/hyperlink" Target="http://www.shtaygen.net/horadot/tocnot/hdrka.pdf" TargetMode="External"/><Relationship Id="rId5036" Type="http://schemas.openxmlformats.org/officeDocument/2006/relationships/hyperlink" Target="http://www.shtaygen.net/horadot/tocnot/hdrka.pdf" TargetMode="External"/><Relationship Id="rId5243" Type="http://schemas.openxmlformats.org/officeDocument/2006/relationships/hyperlink" Target="http://www.shtaygen.net/horadot/tocnot/hdrka.pdf" TargetMode="External"/><Relationship Id="rId5450" Type="http://schemas.openxmlformats.org/officeDocument/2006/relationships/hyperlink" Target="http://www.shtaygen.net/horadot/tocnot/hdrka.pdf" TargetMode="External"/><Relationship Id="rId949" Type="http://schemas.openxmlformats.org/officeDocument/2006/relationships/hyperlink" Target="mailto:yaakobov001@gmail.com" TargetMode="External"/><Relationship Id="rId1786" Type="http://schemas.openxmlformats.org/officeDocument/2006/relationships/hyperlink" Target="mailto:yaakobov001@gmail.com" TargetMode="External"/><Relationship Id="rId1993" Type="http://schemas.openxmlformats.org/officeDocument/2006/relationships/hyperlink" Target="mailto:yaakobov001@gmail.com" TargetMode="External"/><Relationship Id="rId2837" Type="http://schemas.openxmlformats.org/officeDocument/2006/relationships/hyperlink" Target="mailto:yaakobov001@gmail.com" TargetMode="External"/><Relationship Id="rId4052" Type="http://schemas.openxmlformats.org/officeDocument/2006/relationships/hyperlink" Target="mailto:yaakobov001@gmail.com" TargetMode="External"/><Relationship Id="rId5103" Type="http://schemas.openxmlformats.org/officeDocument/2006/relationships/hyperlink" Target="http://www.shtaygen.net/horadot/tocnot/hdrka.pdf" TargetMode="External"/><Relationship Id="rId6501" Type="http://schemas.openxmlformats.org/officeDocument/2006/relationships/hyperlink" Target="http://www.shtaygen.net/horadot/tocnot/hdrka.pdf" TargetMode="External"/><Relationship Id="rId78" Type="http://schemas.openxmlformats.org/officeDocument/2006/relationships/hyperlink" Target="mailto:yaakobov001@gmail.com" TargetMode="External"/><Relationship Id="rId809" Type="http://schemas.openxmlformats.org/officeDocument/2006/relationships/hyperlink" Target="mailto:yaakobov001@gmail.com" TargetMode="External"/><Relationship Id="rId1439" Type="http://schemas.openxmlformats.org/officeDocument/2006/relationships/hyperlink" Target="mailto:yaakobov001@gmail.com" TargetMode="External"/><Relationship Id="rId1646" Type="http://schemas.openxmlformats.org/officeDocument/2006/relationships/hyperlink" Target="mailto:yaakobov001@gmail.com" TargetMode="External"/><Relationship Id="rId1853" Type="http://schemas.openxmlformats.org/officeDocument/2006/relationships/hyperlink" Target="mailto:yaakobov001@gmail.com" TargetMode="External"/><Relationship Id="rId2904" Type="http://schemas.openxmlformats.org/officeDocument/2006/relationships/hyperlink" Target="mailto:yaakobov001@gmail.com" TargetMode="External"/><Relationship Id="rId5310" Type="http://schemas.openxmlformats.org/officeDocument/2006/relationships/hyperlink" Target="http://www.shtaygen.net/horadot/tocnot/hdrka.pdf" TargetMode="External"/><Relationship Id="rId7068" Type="http://schemas.openxmlformats.org/officeDocument/2006/relationships/hyperlink" Target="http://www.shtaygen.net/horadot/tocnot/hdrka.pdf" TargetMode="External"/><Relationship Id="rId8119" Type="http://schemas.openxmlformats.org/officeDocument/2006/relationships/hyperlink" Target="http://www.shtaygen.net/horadot/tocnot/hdrka.pdf" TargetMode="External"/><Relationship Id="rId1506" Type="http://schemas.openxmlformats.org/officeDocument/2006/relationships/hyperlink" Target="mailto:yaakobov001@gmail.com" TargetMode="External"/><Relationship Id="rId1713" Type="http://schemas.openxmlformats.org/officeDocument/2006/relationships/hyperlink" Target="mailto:yaakobov001@gmail.com" TargetMode="External"/><Relationship Id="rId1920" Type="http://schemas.openxmlformats.org/officeDocument/2006/relationships/hyperlink" Target="mailto:yaakobov001@gmail.com" TargetMode="External"/><Relationship Id="rId4869" Type="http://schemas.openxmlformats.org/officeDocument/2006/relationships/hyperlink" Target="http://www.shtaygen.net/horadot/tocnot/hdrka.pdf" TargetMode="External"/><Relationship Id="rId7275" Type="http://schemas.openxmlformats.org/officeDocument/2006/relationships/hyperlink" Target="http://www.shtaygen.net/horadot/tocnot/hdrka.pdf" TargetMode="External"/><Relationship Id="rId7482" Type="http://schemas.openxmlformats.org/officeDocument/2006/relationships/hyperlink" Target="http://www.shtaygen.net/horadot/tocnot/hdrka.pdf" TargetMode="External"/><Relationship Id="rId3678" Type="http://schemas.openxmlformats.org/officeDocument/2006/relationships/hyperlink" Target="mailto:yaakobov001@gmail.com" TargetMode="External"/><Relationship Id="rId3885" Type="http://schemas.openxmlformats.org/officeDocument/2006/relationships/hyperlink" Target="mailto:yaakobov001@gmail.com" TargetMode="External"/><Relationship Id="rId4729" Type="http://schemas.openxmlformats.org/officeDocument/2006/relationships/hyperlink" Target="http://www.shtaygen.net/horadot/tocnot/hdrka.pdf" TargetMode="External"/><Relationship Id="rId4936" Type="http://schemas.openxmlformats.org/officeDocument/2006/relationships/hyperlink" Target="http://www.shtaygen.net/horadot/tocnot/hdrka.pdf" TargetMode="External"/><Relationship Id="rId6084" Type="http://schemas.openxmlformats.org/officeDocument/2006/relationships/hyperlink" Target="http://www.shtaygen.net/horadot/tocnot/hdrka.pdf" TargetMode="External"/><Relationship Id="rId6291" Type="http://schemas.openxmlformats.org/officeDocument/2006/relationships/hyperlink" Target="http://www.shtaygen.net/horadot/tocnot/hdrka.pdf" TargetMode="External"/><Relationship Id="rId7135" Type="http://schemas.openxmlformats.org/officeDocument/2006/relationships/hyperlink" Target="http://www.shtaygen.net/horadot/tocnot/hdrka.pdf" TargetMode="External"/><Relationship Id="rId7342" Type="http://schemas.openxmlformats.org/officeDocument/2006/relationships/hyperlink" Target="http://www.shtaygen.net/horadot/tocnot/hdrka.pdf" TargetMode="External"/><Relationship Id="rId599" Type="http://schemas.openxmlformats.org/officeDocument/2006/relationships/hyperlink" Target="mailto:yaakobov001@gmail.com" TargetMode="External"/><Relationship Id="rId2487" Type="http://schemas.openxmlformats.org/officeDocument/2006/relationships/hyperlink" Target="mailto:yaakobov001@gmail.com" TargetMode="External"/><Relationship Id="rId2694" Type="http://schemas.openxmlformats.org/officeDocument/2006/relationships/hyperlink" Target="mailto:yaakobov001@gmail.com" TargetMode="External"/><Relationship Id="rId3538" Type="http://schemas.openxmlformats.org/officeDocument/2006/relationships/hyperlink" Target="mailto:yaakobov001@gmail.com" TargetMode="External"/><Relationship Id="rId3745" Type="http://schemas.openxmlformats.org/officeDocument/2006/relationships/hyperlink" Target="mailto:yaakobov001@gmail.com" TargetMode="External"/><Relationship Id="rId6151" Type="http://schemas.openxmlformats.org/officeDocument/2006/relationships/hyperlink" Target="http://www.shtaygen.net/horadot/tocnot/hdrka.pdf" TargetMode="External"/><Relationship Id="rId7202" Type="http://schemas.openxmlformats.org/officeDocument/2006/relationships/hyperlink" Target="http://www.shtaygen.net/horadot/tocnot/hdrka.pdf" TargetMode="External"/><Relationship Id="rId459" Type="http://schemas.openxmlformats.org/officeDocument/2006/relationships/hyperlink" Target="mailto:yaakobov001@gmail.com" TargetMode="External"/><Relationship Id="rId666" Type="http://schemas.openxmlformats.org/officeDocument/2006/relationships/hyperlink" Target="mailto:yaakobov001@gmail.com" TargetMode="External"/><Relationship Id="rId873" Type="http://schemas.openxmlformats.org/officeDocument/2006/relationships/hyperlink" Target="mailto:yaakobov001@gmail.com" TargetMode="External"/><Relationship Id="rId1089" Type="http://schemas.openxmlformats.org/officeDocument/2006/relationships/hyperlink" Target="mailto:yaakobov001@gmail.com" TargetMode="External"/><Relationship Id="rId1296" Type="http://schemas.openxmlformats.org/officeDocument/2006/relationships/hyperlink" Target="mailto:yaakobov001@gmail.com" TargetMode="External"/><Relationship Id="rId2347" Type="http://schemas.openxmlformats.org/officeDocument/2006/relationships/hyperlink" Target="mailto:yaakobov001@gmail.com" TargetMode="External"/><Relationship Id="rId2554" Type="http://schemas.openxmlformats.org/officeDocument/2006/relationships/hyperlink" Target="mailto:yaakobov001@gmail.com" TargetMode="External"/><Relationship Id="rId3952" Type="http://schemas.openxmlformats.org/officeDocument/2006/relationships/hyperlink" Target="mailto:yaakobov001@gmail.com" TargetMode="External"/><Relationship Id="rId6011" Type="http://schemas.openxmlformats.org/officeDocument/2006/relationships/hyperlink" Target="http://www.shtaygen.net/horadot/tocnot/hdrka.pdf" TargetMode="External"/><Relationship Id="rId319" Type="http://schemas.openxmlformats.org/officeDocument/2006/relationships/hyperlink" Target="mailto:yaakobov001@gmail.com" TargetMode="External"/><Relationship Id="rId526" Type="http://schemas.openxmlformats.org/officeDocument/2006/relationships/hyperlink" Target="mailto:yaakobov001@gmail.com" TargetMode="External"/><Relationship Id="rId1156" Type="http://schemas.openxmlformats.org/officeDocument/2006/relationships/hyperlink" Target="mailto:yaakobov001@gmail.com" TargetMode="External"/><Relationship Id="rId1363" Type="http://schemas.openxmlformats.org/officeDocument/2006/relationships/hyperlink" Target="mailto:yaakobov001@gmail.com" TargetMode="External"/><Relationship Id="rId2207" Type="http://schemas.openxmlformats.org/officeDocument/2006/relationships/hyperlink" Target="mailto:yaakobov001@gmail.com" TargetMode="External"/><Relationship Id="rId2761" Type="http://schemas.openxmlformats.org/officeDocument/2006/relationships/hyperlink" Target="mailto:yaakobov001@gmail.com" TargetMode="External"/><Relationship Id="rId3605" Type="http://schemas.openxmlformats.org/officeDocument/2006/relationships/hyperlink" Target="mailto:yaakobov001@gmail.com" TargetMode="External"/><Relationship Id="rId3812" Type="http://schemas.openxmlformats.org/officeDocument/2006/relationships/hyperlink" Target="mailto:yaakobov001@gmail.com" TargetMode="External"/><Relationship Id="rId6968" Type="http://schemas.openxmlformats.org/officeDocument/2006/relationships/hyperlink" Target="http://www.shtaygen.net/horadot/tocnot/hdrka.pdf" TargetMode="External"/><Relationship Id="rId8183" Type="http://schemas.openxmlformats.org/officeDocument/2006/relationships/hyperlink" Target="http://www.shtaygen.net/horadot/tocnot/hdrka.pdf" TargetMode="External"/><Relationship Id="rId733" Type="http://schemas.openxmlformats.org/officeDocument/2006/relationships/hyperlink" Target="mailto:yaakobov001@gmail.com" TargetMode="External"/><Relationship Id="rId940" Type="http://schemas.openxmlformats.org/officeDocument/2006/relationships/hyperlink" Target="mailto:yaakobov001@gmail.com" TargetMode="External"/><Relationship Id="rId1016" Type="http://schemas.openxmlformats.org/officeDocument/2006/relationships/hyperlink" Target="mailto:yaakobov001@gmail.com" TargetMode="External"/><Relationship Id="rId1570" Type="http://schemas.openxmlformats.org/officeDocument/2006/relationships/hyperlink" Target="mailto:yaakobov001@gmail.com" TargetMode="External"/><Relationship Id="rId2414" Type="http://schemas.openxmlformats.org/officeDocument/2006/relationships/hyperlink" Target="mailto:yaakobov001@gmail.com" TargetMode="External"/><Relationship Id="rId2621" Type="http://schemas.openxmlformats.org/officeDocument/2006/relationships/hyperlink" Target="mailto:yaakobov001@gmail.com" TargetMode="External"/><Relationship Id="rId5777" Type="http://schemas.openxmlformats.org/officeDocument/2006/relationships/hyperlink" Target="http://www.shtaygen.net/horadot/tocnot/hdrka.pdf" TargetMode="External"/><Relationship Id="rId5984" Type="http://schemas.openxmlformats.org/officeDocument/2006/relationships/hyperlink" Target="http://www.shtaygen.net/horadot/tocnot/hdrka.pdf" TargetMode="External"/><Relationship Id="rId6828" Type="http://schemas.openxmlformats.org/officeDocument/2006/relationships/hyperlink" Target="http://www.shtaygen.net/horadot/tocnot/hdrka.pdf" TargetMode="External"/><Relationship Id="rId8043" Type="http://schemas.openxmlformats.org/officeDocument/2006/relationships/hyperlink" Target="http://www.shtaygen.net/horadot/tocnot/hdrka.pdf" TargetMode="External"/><Relationship Id="rId800" Type="http://schemas.openxmlformats.org/officeDocument/2006/relationships/hyperlink" Target="mailto:yaakobov001@gmail.com" TargetMode="External"/><Relationship Id="rId1223" Type="http://schemas.openxmlformats.org/officeDocument/2006/relationships/hyperlink" Target="mailto:yaakobov001@gmail.com" TargetMode="External"/><Relationship Id="rId1430" Type="http://schemas.openxmlformats.org/officeDocument/2006/relationships/hyperlink" Target="mailto:yaakobov001@gmail.com" TargetMode="External"/><Relationship Id="rId4379" Type="http://schemas.openxmlformats.org/officeDocument/2006/relationships/hyperlink" Target="http://www.shtaygen.net/horadot/tocnot/hdrka.pdf" TargetMode="External"/><Relationship Id="rId4586" Type="http://schemas.openxmlformats.org/officeDocument/2006/relationships/hyperlink" Target="http://www.shtaygen.net/horadot/tocnot/hdrka.pdf" TargetMode="External"/><Relationship Id="rId4793" Type="http://schemas.openxmlformats.org/officeDocument/2006/relationships/hyperlink" Target="http://www.shtaygen.net/horadot/tocnot/hdrka.pdf" TargetMode="External"/><Relationship Id="rId5637" Type="http://schemas.openxmlformats.org/officeDocument/2006/relationships/hyperlink" Target="http://www.shtaygen.net/horadot/tocnot/hdrka.pdf" TargetMode="External"/><Relationship Id="rId5844" Type="http://schemas.openxmlformats.org/officeDocument/2006/relationships/hyperlink" Target="http://www.shtaygen.net/horadot/tocnot/hdrka.pdf" TargetMode="External"/><Relationship Id="rId3188" Type="http://schemas.openxmlformats.org/officeDocument/2006/relationships/hyperlink" Target="mailto:yaakobov001@gmail.com" TargetMode="External"/><Relationship Id="rId3395" Type="http://schemas.openxmlformats.org/officeDocument/2006/relationships/hyperlink" Target="mailto:yaakobov001@gmail.com" TargetMode="External"/><Relationship Id="rId4239" Type="http://schemas.openxmlformats.org/officeDocument/2006/relationships/hyperlink" Target="http://www.shtaygen.net/horadot/tocnot/hdrka.pdf" TargetMode="External"/><Relationship Id="rId4446" Type="http://schemas.openxmlformats.org/officeDocument/2006/relationships/hyperlink" Target="http://www.shtaygen.net/horadot/tocnot/hdrka.pdf" TargetMode="External"/><Relationship Id="rId4653" Type="http://schemas.openxmlformats.org/officeDocument/2006/relationships/hyperlink" Target="http://www.shtaygen.net/horadot/tocnot/hdrka.pdf" TargetMode="External"/><Relationship Id="rId4860" Type="http://schemas.openxmlformats.org/officeDocument/2006/relationships/hyperlink" Target="http://www.shtaygen.net/horadot/tocnot/hdrka.pdf" TargetMode="External"/><Relationship Id="rId5704" Type="http://schemas.openxmlformats.org/officeDocument/2006/relationships/hyperlink" Target="http://www.shtaygen.net/horadot/tocnot/hdrka.pdf" TargetMode="External"/><Relationship Id="rId5911" Type="http://schemas.openxmlformats.org/officeDocument/2006/relationships/hyperlink" Target="http://www.shtaygen.net/horadot/tocnot/hdrka.pdf" TargetMode="External"/><Relationship Id="rId8110" Type="http://schemas.openxmlformats.org/officeDocument/2006/relationships/hyperlink" Target="http://www.shtaygen.net/horadot/tocnot/hdrka.pdf" TargetMode="External"/><Relationship Id="rId3048" Type="http://schemas.openxmlformats.org/officeDocument/2006/relationships/hyperlink" Target="mailto:yaakobov001@gmail.com" TargetMode="External"/><Relationship Id="rId3255" Type="http://schemas.openxmlformats.org/officeDocument/2006/relationships/hyperlink" Target="mailto:yaakobov001@gmail.com" TargetMode="External"/><Relationship Id="rId3462" Type="http://schemas.openxmlformats.org/officeDocument/2006/relationships/hyperlink" Target="mailto:yaakobov001@gmail.com" TargetMode="External"/><Relationship Id="rId4306" Type="http://schemas.openxmlformats.org/officeDocument/2006/relationships/hyperlink" Target="http://www.shtaygen.net/horadot/tocnot/hdrka.pdf" TargetMode="External"/><Relationship Id="rId4513" Type="http://schemas.openxmlformats.org/officeDocument/2006/relationships/hyperlink" Target="http://www.shtaygen.net/horadot/tocnot/hdrka.pdf" TargetMode="External"/><Relationship Id="rId4720" Type="http://schemas.openxmlformats.org/officeDocument/2006/relationships/hyperlink" Target="http://www.shtaygen.net/horadot/tocnot/hdrka.pdf" TargetMode="External"/><Relationship Id="rId7669" Type="http://schemas.openxmlformats.org/officeDocument/2006/relationships/hyperlink" Target="http://www.shtaygen.net/horadot/tocnot/hdrka.pdf" TargetMode="External"/><Relationship Id="rId7876" Type="http://schemas.openxmlformats.org/officeDocument/2006/relationships/hyperlink" Target="http://www.shtaygen.net/horadot/tocnot/hdrka.pdf" TargetMode="External"/><Relationship Id="rId176" Type="http://schemas.openxmlformats.org/officeDocument/2006/relationships/hyperlink" Target="mailto:yaakobov001@gmail.com" TargetMode="External"/><Relationship Id="rId383" Type="http://schemas.openxmlformats.org/officeDocument/2006/relationships/hyperlink" Target="mailto:yaakobov001@gmail.com" TargetMode="External"/><Relationship Id="rId590" Type="http://schemas.openxmlformats.org/officeDocument/2006/relationships/hyperlink" Target="mailto:yaakobov001@gmail.com" TargetMode="External"/><Relationship Id="rId2064" Type="http://schemas.openxmlformats.org/officeDocument/2006/relationships/hyperlink" Target="mailto:yaakobov001@gmail.com" TargetMode="External"/><Relationship Id="rId2271" Type="http://schemas.openxmlformats.org/officeDocument/2006/relationships/hyperlink" Target="mailto:yaakobov001@gmail.com" TargetMode="External"/><Relationship Id="rId3115" Type="http://schemas.openxmlformats.org/officeDocument/2006/relationships/hyperlink" Target="mailto:yaakobov001@gmail.com" TargetMode="External"/><Relationship Id="rId3322" Type="http://schemas.openxmlformats.org/officeDocument/2006/relationships/hyperlink" Target="mailto:yaakobov001@gmail.com" TargetMode="External"/><Relationship Id="rId6478" Type="http://schemas.openxmlformats.org/officeDocument/2006/relationships/hyperlink" Target="http://www.shtaygen.net/horadot/tocnot/hdrka.pdf" TargetMode="External"/><Relationship Id="rId6685" Type="http://schemas.openxmlformats.org/officeDocument/2006/relationships/hyperlink" Target="http://www.shtaygen.net/horadot/tocnot/hdrka.pdf" TargetMode="External"/><Relationship Id="rId7529" Type="http://schemas.openxmlformats.org/officeDocument/2006/relationships/hyperlink" Target="http://www.shtaygen.net/horadot/tocnot/hdrka.pdf" TargetMode="External"/><Relationship Id="rId243" Type="http://schemas.openxmlformats.org/officeDocument/2006/relationships/hyperlink" Target="mailto:yaakobov001@gmail.com" TargetMode="External"/><Relationship Id="rId450" Type="http://schemas.openxmlformats.org/officeDocument/2006/relationships/hyperlink" Target="mailto:yaakobov001@gmail.com" TargetMode="External"/><Relationship Id="rId1080" Type="http://schemas.openxmlformats.org/officeDocument/2006/relationships/hyperlink" Target="mailto:yaakobov001@gmail.com" TargetMode="External"/><Relationship Id="rId2131" Type="http://schemas.openxmlformats.org/officeDocument/2006/relationships/hyperlink" Target="mailto:yaakobov001@gmail.com" TargetMode="External"/><Relationship Id="rId5287" Type="http://schemas.openxmlformats.org/officeDocument/2006/relationships/hyperlink" Target="http://www.shtaygen.net/horadot/tocnot/hdrka.pdf" TargetMode="External"/><Relationship Id="rId5494" Type="http://schemas.openxmlformats.org/officeDocument/2006/relationships/hyperlink" Target="http://www.shtaygen.net/horadot/tocnot/hdrka.pdf" TargetMode="External"/><Relationship Id="rId6338" Type="http://schemas.openxmlformats.org/officeDocument/2006/relationships/hyperlink" Target="http://www.shtaygen.net/horadot/tocnot/hdrka.pdf" TargetMode="External"/><Relationship Id="rId6892" Type="http://schemas.openxmlformats.org/officeDocument/2006/relationships/hyperlink" Target="http://www.shtaygen.net/horadot/tocnot/hdrka.pdf" TargetMode="External"/><Relationship Id="rId7736" Type="http://schemas.openxmlformats.org/officeDocument/2006/relationships/hyperlink" Target="http://www.shtaygen.net/horadot/tocnot/hdrka.pdf" TargetMode="External"/><Relationship Id="rId7943" Type="http://schemas.openxmlformats.org/officeDocument/2006/relationships/hyperlink" Target="http://www.shtaygen.net/horadot/tocnot/hdrka.pdf" TargetMode="External"/><Relationship Id="rId103" Type="http://schemas.openxmlformats.org/officeDocument/2006/relationships/hyperlink" Target="mailto:yaakobov001@gmail.com" TargetMode="External"/><Relationship Id="rId310" Type="http://schemas.openxmlformats.org/officeDocument/2006/relationships/hyperlink" Target="mailto:yaakobov001@gmail.com" TargetMode="External"/><Relationship Id="rId4096" Type="http://schemas.openxmlformats.org/officeDocument/2006/relationships/hyperlink" Target="mailto:yaakobov001@gmail.com" TargetMode="External"/><Relationship Id="rId5147" Type="http://schemas.openxmlformats.org/officeDocument/2006/relationships/hyperlink" Target="http://www.shtaygen.net/horadot/tocnot/hdrka.pdf" TargetMode="External"/><Relationship Id="rId6545" Type="http://schemas.openxmlformats.org/officeDocument/2006/relationships/hyperlink" Target="http://www.shtaygen.net/horadot/tocnot/hdrka.pdf" TargetMode="External"/><Relationship Id="rId6752" Type="http://schemas.openxmlformats.org/officeDocument/2006/relationships/hyperlink" Target="http://www.shtaygen.net/horadot/tocnot/hdrka.pdf" TargetMode="External"/><Relationship Id="rId7803" Type="http://schemas.openxmlformats.org/officeDocument/2006/relationships/hyperlink" Target="http://www.shtaygen.net/horadot/tocnot/hdrka.pdf" TargetMode="External"/><Relationship Id="rId1897" Type="http://schemas.openxmlformats.org/officeDocument/2006/relationships/hyperlink" Target="mailto:yaakobov001@gmail.com" TargetMode="External"/><Relationship Id="rId2948" Type="http://schemas.openxmlformats.org/officeDocument/2006/relationships/hyperlink" Target="mailto:yaakobov001@gmail.com" TargetMode="External"/><Relationship Id="rId5354" Type="http://schemas.openxmlformats.org/officeDocument/2006/relationships/hyperlink" Target="http://www.shtaygen.net/horadot/tocnot/hdrka.pdf" TargetMode="External"/><Relationship Id="rId5561" Type="http://schemas.openxmlformats.org/officeDocument/2006/relationships/hyperlink" Target="http://www.shtaygen.net/horadot/tocnot/hdrka.pdf" TargetMode="External"/><Relationship Id="rId6405" Type="http://schemas.openxmlformats.org/officeDocument/2006/relationships/hyperlink" Target="http://www.shtaygen.net/horadot/tocnot/hdrka.pdf" TargetMode="External"/><Relationship Id="rId6612" Type="http://schemas.openxmlformats.org/officeDocument/2006/relationships/hyperlink" Target="http://www.shtaygen.net/horadot/tocnot/hdrka.pdf" TargetMode="External"/><Relationship Id="rId1757" Type="http://schemas.openxmlformats.org/officeDocument/2006/relationships/hyperlink" Target="mailto:yaakobov001@gmail.com" TargetMode="External"/><Relationship Id="rId1964" Type="http://schemas.openxmlformats.org/officeDocument/2006/relationships/hyperlink" Target="mailto:yaakobov001@gmail.com" TargetMode="External"/><Relationship Id="rId2808" Type="http://schemas.openxmlformats.org/officeDocument/2006/relationships/hyperlink" Target="mailto:yaakobov001@gmail.com" TargetMode="External"/><Relationship Id="rId4163" Type="http://schemas.openxmlformats.org/officeDocument/2006/relationships/hyperlink" Target="http://www.shtaygen.net/horadot/tocnot/hdrka.pdf" TargetMode="External"/><Relationship Id="rId4370" Type="http://schemas.openxmlformats.org/officeDocument/2006/relationships/hyperlink" Target="http://www.shtaygen.net/horadot/tocnot/hdrka.pdf" TargetMode="External"/><Relationship Id="rId5007" Type="http://schemas.openxmlformats.org/officeDocument/2006/relationships/hyperlink" Target="http://www.shtaygen.net/horadot/tocnot/hdrka.pdf" TargetMode="External"/><Relationship Id="rId5214" Type="http://schemas.openxmlformats.org/officeDocument/2006/relationships/hyperlink" Target="http://www.shtaygen.net/horadot/tocnot/hdrka.pdf" TargetMode="External"/><Relationship Id="rId5421" Type="http://schemas.openxmlformats.org/officeDocument/2006/relationships/hyperlink" Target="http://www.shtaygen.net/horadot/tocnot/hdrka.pdf" TargetMode="External"/><Relationship Id="rId49" Type="http://schemas.openxmlformats.org/officeDocument/2006/relationships/hyperlink" Target="mailto:yaakobov001@gmail.com" TargetMode="External"/><Relationship Id="rId1617" Type="http://schemas.openxmlformats.org/officeDocument/2006/relationships/hyperlink" Target="mailto:yaakobov001@gmail.com" TargetMode="External"/><Relationship Id="rId1824" Type="http://schemas.openxmlformats.org/officeDocument/2006/relationships/hyperlink" Target="mailto:yaakobov001@gmail.com" TargetMode="External"/><Relationship Id="rId4023" Type="http://schemas.openxmlformats.org/officeDocument/2006/relationships/hyperlink" Target="mailto:yaakobov001@gmail.com" TargetMode="External"/><Relationship Id="rId4230" Type="http://schemas.openxmlformats.org/officeDocument/2006/relationships/hyperlink" Target="http://www.shtaygen.net/horadot/tocnot/hdrka.pdf" TargetMode="External"/><Relationship Id="rId7179" Type="http://schemas.openxmlformats.org/officeDocument/2006/relationships/hyperlink" Target="http://www.shtaygen.net/horadot/tocnot/hdrka.pdf" TargetMode="External"/><Relationship Id="rId7386" Type="http://schemas.openxmlformats.org/officeDocument/2006/relationships/hyperlink" Target="http://www.shtaygen.net/horadot/tocnot/hdrka.pdf" TargetMode="External"/><Relationship Id="rId7593" Type="http://schemas.openxmlformats.org/officeDocument/2006/relationships/hyperlink" Target="http://www.shtaygen.net/horadot/tocnot/hdrka.pdf" TargetMode="External"/><Relationship Id="rId3789" Type="http://schemas.openxmlformats.org/officeDocument/2006/relationships/hyperlink" Target="mailto:yaakobov001@gmail.com" TargetMode="External"/><Relationship Id="rId6195" Type="http://schemas.openxmlformats.org/officeDocument/2006/relationships/hyperlink" Target="http://www.shtaygen.net/horadot/tocnot/hdrka.pdf" TargetMode="External"/><Relationship Id="rId7039" Type="http://schemas.openxmlformats.org/officeDocument/2006/relationships/hyperlink" Target="http://www.shtaygen.net/horadot/tocnot/hdrka.pdf" TargetMode="External"/><Relationship Id="rId7246" Type="http://schemas.openxmlformats.org/officeDocument/2006/relationships/hyperlink" Target="http://www.shtaygen.net/horadot/tocnot/hdrka.pdf" TargetMode="External"/><Relationship Id="rId7453" Type="http://schemas.openxmlformats.org/officeDocument/2006/relationships/hyperlink" Target="http://www.shtaygen.net/horadot/tocnot/hdrka.pdf" TargetMode="External"/><Relationship Id="rId7660" Type="http://schemas.openxmlformats.org/officeDocument/2006/relationships/hyperlink" Target="http://www.shtaygen.net/horadot/tocnot/hdrka.pdf" TargetMode="External"/><Relationship Id="rId2598" Type="http://schemas.openxmlformats.org/officeDocument/2006/relationships/hyperlink" Target="mailto:yaakobov001@gmail.com" TargetMode="External"/><Relationship Id="rId3996" Type="http://schemas.openxmlformats.org/officeDocument/2006/relationships/hyperlink" Target="mailto:yaakobov001@gmail.com" TargetMode="External"/><Relationship Id="rId6055" Type="http://schemas.openxmlformats.org/officeDocument/2006/relationships/hyperlink" Target="http://www.shtaygen.net/horadot/tocnot/hdrka.pdf" TargetMode="External"/><Relationship Id="rId6262" Type="http://schemas.openxmlformats.org/officeDocument/2006/relationships/hyperlink" Target="http://www.shtaygen.net/horadot/tocnot/hdrka.pdf" TargetMode="External"/><Relationship Id="rId7106" Type="http://schemas.openxmlformats.org/officeDocument/2006/relationships/hyperlink" Target="http://www.shtaygen.net/horadot/tocnot/hdrka.pdf" TargetMode="External"/><Relationship Id="rId7313" Type="http://schemas.openxmlformats.org/officeDocument/2006/relationships/hyperlink" Target="http://www.shtaygen.net/horadot/tocnot/hdrka.pdf" TargetMode="External"/><Relationship Id="rId3649" Type="http://schemas.openxmlformats.org/officeDocument/2006/relationships/hyperlink" Target="mailto:yaakobov001@gmail.com" TargetMode="External"/><Relationship Id="rId3856" Type="http://schemas.openxmlformats.org/officeDocument/2006/relationships/hyperlink" Target="mailto:yaakobov001@gmail.com" TargetMode="External"/><Relationship Id="rId4907" Type="http://schemas.openxmlformats.org/officeDocument/2006/relationships/hyperlink" Target="http://www.shtaygen.net/horadot/tocnot/hdrka.pdf" TargetMode="External"/><Relationship Id="rId5071" Type="http://schemas.openxmlformats.org/officeDocument/2006/relationships/hyperlink" Target="http://www.shtaygen.net/horadot/tocnot/hdrka.pdf" TargetMode="External"/><Relationship Id="rId6122" Type="http://schemas.openxmlformats.org/officeDocument/2006/relationships/hyperlink" Target="http://www.shtaygen.net/horadot/tocnot/hdrka.pdf" TargetMode="External"/><Relationship Id="rId7520" Type="http://schemas.openxmlformats.org/officeDocument/2006/relationships/hyperlink" Target="http://www.shtaygen.net/horadot/tocnot/hdrka.pdf" TargetMode="External"/><Relationship Id="rId777" Type="http://schemas.openxmlformats.org/officeDocument/2006/relationships/hyperlink" Target="mailto:yaakobov001@gmail.com" TargetMode="External"/><Relationship Id="rId984" Type="http://schemas.openxmlformats.org/officeDocument/2006/relationships/hyperlink" Target="mailto:yaakobov001@gmail.com" TargetMode="External"/><Relationship Id="rId2458" Type="http://schemas.openxmlformats.org/officeDocument/2006/relationships/hyperlink" Target="mailto:yaakobov001@gmail.com" TargetMode="External"/><Relationship Id="rId2665" Type="http://schemas.openxmlformats.org/officeDocument/2006/relationships/hyperlink" Target="mailto:yaakobov001@gmail.com" TargetMode="External"/><Relationship Id="rId2872" Type="http://schemas.openxmlformats.org/officeDocument/2006/relationships/hyperlink" Target="mailto:yaakobov001@gmail.com" TargetMode="External"/><Relationship Id="rId3509" Type="http://schemas.openxmlformats.org/officeDocument/2006/relationships/hyperlink" Target="mailto:yaakobov001@gmail.com" TargetMode="External"/><Relationship Id="rId3716" Type="http://schemas.openxmlformats.org/officeDocument/2006/relationships/hyperlink" Target="mailto:yaakobov001@gmail.com" TargetMode="External"/><Relationship Id="rId3923" Type="http://schemas.openxmlformats.org/officeDocument/2006/relationships/hyperlink" Target="mailto:yaakobov001@gmail.com" TargetMode="External"/><Relationship Id="rId8087" Type="http://schemas.openxmlformats.org/officeDocument/2006/relationships/hyperlink" Target="http://www.shtaygen.net/horadot/tocnot/hdrka.pdf" TargetMode="External"/><Relationship Id="rId637" Type="http://schemas.openxmlformats.org/officeDocument/2006/relationships/hyperlink" Target="mailto:yaakobov001@gmail.com" TargetMode="External"/><Relationship Id="rId844" Type="http://schemas.openxmlformats.org/officeDocument/2006/relationships/hyperlink" Target="mailto:yaakobov001@gmail.com" TargetMode="External"/><Relationship Id="rId1267" Type="http://schemas.openxmlformats.org/officeDocument/2006/relationships/hyperlink" Target="mailto:yaakobov001@gmail.com" TargetMode="External"/><Relationship Id="rId1474" Type="http://schemas.openxmlformats.org/officeDocument/2006/relationships/hyperlink" Target="mailto:yaakobov001@gmail.com" TargetMode="External"/><Relationship Id="rId1681" Type="http://schemas.openxmlformats.org/officeDocument/2006/relationships/hyperlink" Target="mailto:yaakobov001@gmail.com" TargetMode="External"/><Relationship Id="rId2318" Type="http://schemas.openxmlformats.org/officeDocument/2006/relationships/hyperlink" Target="mailto:yaakobov001@gmail.com" TargetMode="External"/><Relationship Id="rId2525" Type="http://schemas.openxmlformats.org/officeDocument/2006/relationships/hyperlink" Target="mailto:yaakobov001@gmail.com" TargetMode="External"/><Relationship Id="rId2732" Type="http://schemas.openxmlformats.org/officeDocument/2006/relationships/hyperlink" Target="mailto:yaakobov001@gmail.com" TargetMode="External"/><Relationship Id="rId5888" Type="http://schemas.openxmlformats.org/officeDocument/2006/relationships/hyperlink" Target="http://www.shtaygen.net/horadot/tocnot/hdrka.pdf" TargetMode="External"/><Relationship Id="rId6939" Type="http://schemas.openxmlformats.org/officeDocument/2006/relationships/hyperlink" Target="http://www.shtaygen.net/horadot/tocnot/hdrka.pdf" TargetMode="External"/><Relationship Id="rId704" Type="http://schemas.openxmlformats.org/officeDocument/2006/relationships/hyperlink" Target="mailto:yaakobov001@gmail.com" TargetMode="External"/><Relationship Id="rId911" Type="http://schemas.openxmlformats.org/officeDocument/2006/relationships/hyperlink" Target="mailto:yaakobov001@gmail.com" TargetMode="External"/><Relationship Id="rId1127" Type="http://schemas.openxmlformats.org/officeDocument/2006/relationships/hyperlink" Target="mailto:yaakobov001@gmail.com" TargetMode="External"/><Relationship Id="rId1334" Type="http://schemas.openxmlformats.org/officeDocument/2006/relationships/hyperlink" Target="mailto:yaakobov001@gmail.com" TargetMode="External"/><Relationship Id="rId1541" Type="http://schemas.openxmlformats.org/officeDocument/2006/relationships/hyperlink" Target="mailto:yaakobov001@gmail.com" TargetMode="External"/><Relationship Id="rId4697" Type="http://schemas.openxmlformats.org/officeDocument/2006/relationships/hyperlink" Target="http://www.shtaygen.net/horadot/tocnot/hdrka.pdf" TargetMode="External"/><Relationship Id="rId5748" Type="http://schemas.openxmlformats.org/officeDocument/2006/relationships/hyperlink" Target="http://www.shtaygen.net/horadot/tocnot/hdrka.pdf" TargetMode="External"/><Relationship Id="rId5955" Type="http://schemas.openxmlformats.org/officeDocument/2006/relationships/hyperlink" Target="http://www.shtaygen.net/horadot/tocnot/hdrka.pdf" TargetMode="External"/><Relationship Id="rId8154" Type="http://schemas.openxmlformats.org/officeDocument/2006/relationships/hyperlink" Target="http://www.shtaygen.net/horadot/tocnot/hdrka.pdf" TargetMode="External"/><Relationship Id="rId40" Type="http://schemas.openxmlformats.org/officeDocument/2006/relationships/hyperlink" Target="mailto:yaakobov001@gmail.com" TargetMode="External"/><Relationship Id="rId1401" Type="http://schemas.openxmlformats.org/officeDocument/2006/relationships/hyperlink" Target="mailto:yaakobov001@gmail.com" TargetMode="External"/><Relationship Id="rId3299" Type="http://schemas.openxmlformats.org/officeDocument/2006/relationships/hyperlink" Target="mailto:yaakobov001@gmail.com" TargetMode="External"/><Relationship Id="rId4557" Type="http://schemas.openxmlformats.org/officeDocument/2006/relationships/hyperlink" Target="http://www.shtaygen.net/horadot/tocnot/hdrka.pdf" TargetMode="External"/><Relationship Id="rId4764" Type="http://schemas.openxmlformats.org/officeDocument/2006/relationships/hyperlink" Target="http://www.shtaygen.net/horadot/tocnot/hdrka.pdf" TargetMode="External"/><Relationship Id="rId5608" Type="http://schemas.openxmlformats.org/officeDocument/2006/relationships/hyperlink" Target="http://www.shtaygen.net/horadot/tocnot/hdrka.pdf" TargetMode="External"/><Relationship Id="rId7170" Type="http://schemas.openxmlformats.org/officeDocument/2006/relationships/hyperlink" Target="http://www.shtaygen.net/horadot/tocnot/hdrka.pdf" TargetMode="External"/><Relationship Id="rId8014" Type="http://schemas.openxmlformats.org/officeDocument/2006/relationships/hyperlink" Target="http://www.shtaygen.net/horadot/tocnot/hdrka.pdf" TargetMode="External"/><Relationship Id="rId3159" Type="http://schemas.openxmlformats.org/officeDocument/2006/relationships/hyperlink" Target="mailto:yaakobov001@gmail.com" TargetMode="External"/><Relationship Id="rId3366" Type="http://schemas.openxmlformats.org/officeDocument/2006/relationships/hyperlink" Target="mailto:yaakobov001@gmail.com" TargetMode="External"/><Relationship Id="rId3573" Type="http://schemas.openxmlformats.org/officeDocument/2006/relationships/hyperlink" Target="mailto:yaakobov001@gmail.com" TargetMode="External"/><Relationship Id="rId4417" Type="http://schemas.openxmlformats.org/officeDocument/2006/relationships/hyperlink" Target="http://www.shtaygen.net/horadot/tocnot/hdrka.pdf" TargetMode="External"/><Relationship Id="rId4971" Type="http://schemas.openxmlformats.org/officeDocument/2006/relationships/hyperlink" Target="http://www.shtaygen.net/horadot/tocnot/hdrka.pdf" TargetMode="External"/><Relationship Id="rId5815" Type="http://schemas.openxmlformats.org/officeDocument/2006/relationships/hyperlink" Target="http://www.shtaygen.net/horadot/tocnot/hdrka.pdf" TargetMode="External"/><Relationship Id="rId7030" Type="http://schemas.openxmlformats.org/officeDocument/2006/relationships/hyperlink" Target="http://www.shtaygen.net/horadot/tocnot/hdrka.pdf" TargetMode="External"/><Relationship Id="rId287" Type="http://schemas.openxmlformats.org/officeDocument/2006/relationships/hyperlink" Target="mailto:yaakobov001@gmail.com" TargetMode="External"/><Relationship Id="rId494" Type="http://schemas.openxmlformats.org/officeDocument/2006/relationships/hyperlink" Target="mailto:yaakobov001@gmail.com" TargetMode="External"/><Relationship Id="rId2175" Type="http://schemas.openxmlformats.org/officeDocument/2006/relationships/hyperlink" Target="mailto:yaakobov001@gmail.com" TargetMode="External"/><Relationship Id="rId2382" Type="http://schemas.openxmlformats.org/officeDocument/2006/relationships/hyperlink" Target="mailto:yaakobov001@gmail.com" TargetMode="External"/><Relationship Id="rId3019" Type="http://schemas.openxmlformats.org/officeDocument/2006/relationships/hyperlink" Target="mailto:yaakobov001@gmail.com" TargetMode="External"/><Relationship Id="rId3226" Type="http://schemas.openxmlformats.org/officeDocument/2006/relationships/hyperlink" Target="mailto:yaakobov001@gmail.com" TargetMode="External"/><Relationship Id="rId3780" Type="http://schemas.openxmlformats.org/officeDocument/2006/relationships/hyperlink" Target="mailto:yaakobov001@gmail.com" TargetMode="External"/><Relationship Id="rId4624" Type="http://schemas.openxmlformats.org/officeDocument/2006/relationships/hyperlink" Target="http://www.shtaygen.net/horadot/tocnot/hdrka.pdf" TargetMode="External"/><Relationship Id="rId4831" Type="http://schemas.openxmlformats.org/officeDocument/2006/relationships/hyperlink" Target="http://www.shtaygen.net/horadot/tocnot/hdrka.pdf" TargetMode="External"/><Relationship Id="rId7987" Type="http://schemas.openxmlformats.org/officeDocument/2006/relationships/hyperlink" Target="http://www.shtaygen.net/horadot/tocnot/hdrka.pdf" TargetMode="External"/><Relationship Id="rId147" Type="http://schemas.openxmlformats.org/officeDocument/2006/relationships/hyperlink" Target="mailto:yaakobov001@gmail.com" TargetMode="External"/><Relationship Id="rId354" Type="http://schemas.openxmlformats.org/officeDocument/2006/relationships/hyperlink" Target="mailto:yaakobov001@gmail.com" TargetMode="External"/><Relationship Id="rId1191" Type="http://schemas.openxmlformats.org/officeDocument/2006/relationships/hyperlink" Target="mailto:yaakobov001@gmail.com" TargetMode="External"/><Relationship Id="rId2035" Type="http://schemas.openxmlformats.org/officeDocument/2006/relationships/hyperlink" Target="mailto:yaakobov001@gmail.com" TargetMode="External"/><Relationship Id="rId3433" Type="http://schemas.openxmlformats.org/officeDocument/2006/relationships/hyperlink" Target="mailto:yaakobov001@gmail.com" TargetMode="External"/><Relationship Id="rId3640" Type="http://schemas.openxmlformats.org/officeDocument/2006/relationships/hyperlink" Target="mailto:yaakobov001@gmail.com" TargetMode="External"/><Relationship Id="rId6589" Type="http://schemas.openxmlformats.org/officeDocument/2006/relationships/hyperlink" Target="http://www.shtaygen.net/horadot/tocnot/hdrka.pdf" TargetMode="External"/><Relationship Id="rId6796" Type="http://schemas.openxmlformats.org/officeDocument/2006/relationships/hyperlink" Target="http://www.shtaygen.net/horadot/tocnot/hdrka.pdf" TargetMode="External"/><Relationship Id="rId7847" Type="http://schemas.openxmlformats.org/officeDocument/2006/relationships/hyperlink" Target="http://www.shtaygen.net/horadot/tocnot/hdrka.pdf" TargetMode="External"/><Relationship Id="rId561" Type="http://schemas.openxmlformats.org/officeDocument/2006/relationships/hyperlink" Target="mailto:yaakobov001@gmail.com" TargetMode="External"/><Relationship Id="rId2242" Type="http://schemas.openxmlformats.org/officeDocument/2006/relationships/hyperlink" Target="mailto:yaakobov001@gmail.com" TargetMode="External"/><Relationship Id="rId3500" Type="http://schemas.openxmlformats.org/officeDocument/2006/relationships/hyperlink" Target="mailto:yaakobov001@gmail.com" TargetMode="External"/><Relationship Id="rId5398" Type="http://schemas.openxmlformats.org/officeDocument/2006/relationships/hyperlink" Target="http://www.shtaygen.net/horadot/tocnot/hdrka.pdf" TargetMode="External"/><Relationship Id="rId6449" Type="http://schemas.openxmlformats.org/officeDocument/2006/relationships/hyperlink" Target="http://www.shtaygen.net/horadot/tocnot/hdrka.pdf" TargetMode="External"/><Relationship Id="rId6656" Type="http://schemas.openxmlformats.org/officeDocument/2006/relationships/hyperlink" Target="http://www.shtaygen.net/horadot/tocnot/hdrka.pdf" TargetMode="External"/><Relationship Id="rId6863" Type="http://schemas.openxmlformats.org/officeDocument/2006/relationships/hyperlink" Target="http://www.shtaygen.net/horadot/tocnot/hdrka.pdf" TargetMode="External"/><Relationship Id="rId7707" Type="http://schemas.openxmlformats.org/officeDocument/2006/relationships/hyperlink" Target="http://www.shtaygen.net/horadot/tocnot/hdrka.pdf" TargetMode="External"/><Relationship Id="rId7914" Type="http://schemas.openxmlformats.org/officeDocument/2006/relationships/hyperlink" Target="http://www.shtaygen.net/horadot/tocnot/hdrka.pdf" TargetMode="External"/><Relationship Id="rId214" Type="http://schemas.openxmlformats.org/officeDocument/2006/relationships/hyperlink" Target="mailto:yaakobov001@gmail.com" TargetMode="External"/><Relationship Id="rId421" Type="http://schemas.openxmlformats.org/officeDocument/2006/relationships/hyperlink" Target="mailto:yaakobov001@gmail.com" TargetMode="External"/><Relationship Id="rId1051" Type="http://schemas.openxmlformats.org/officeDocument/2006/relationships/hyperlink" Target="mailto:yaakobov001@gmail.com" TargetMode="External"/><Relationship Id="rId2102" Type="http://schemas.openxmlformats.org/officeDocument/2006/relationships/hyperlink" Target="mailto:yaakobov001@gmail.com" TargetMode="External"/><Relationship Id="rId5258" Type="http://schemas.openxmlformats.org/officeDocument/2006/relationships/hyperlink" Target="http://www.shtaygen.net/horadot/tocnot/hdrka.pdf" TargetMode="External"/><Relationship Id="rId5465" Type="http://schemas.openxmlformats.org/officeDocument/2006/relationships/hyperlink" Target="http://www.shtaygen.net/horadot/tocnot/hdrka.pdf" TargetMode="External"/><Relationship Id="rId5672" Type="http://schemas.openxmlformats.org/officeDocument/2006/relationships/hyperlink" Target="http://www.shtaygen.net/horadot/tocnot/hdrka.pdf" TargetMode="External"/><Relationship Id="rId6309" Type="http://schemas.openxmlformats.org/officeDocument/2006/relationships/hyperlink" Target="http://www.shtaygen.net/horadot/tocnot/hdrka.pdf" TargetMode="External"/><Relationship Id="rId6516" Type="http://schemas.openxmlformats.org/officeDocument/2006/relationships/hyperlink" Target="http://www.shtaygen.net/horadot/tocnot/hdrka.pdf" TargetMode="External"/><Relationship Id="rId6723" Type="http://schemas.openxmlformats.org/officeDocument/2006/relationships/hyperlink" Target="http://www.shtaygen.net/horadot/tocnot/hdrka.pdf" TargetMode="External"/><Relationship Id="rId6930" Type="http://schemas.openxmlformats.org/officeDocument/2006/relationships/hyperlink" Target="http://www.shtaygen.net/horadot/tocnot/hdrka.pdf" TargetMode="External"/><Relationship Id="rId1868" Type="http://schemas.openxmlformats.org/officeDocument/2006/relationships/hyperlink" Target="mailto:yaakobov001@gmail.com" TargetMode="External"/><Relationship Id="rId4067" Type="http://schemas.openxmlformats.org/officeDocument/2006/relationships/hyperlink" Target="mailto:yaakobov001@gmail.com" TargetMode="External"/><Relationship Id="rId4274" Type="http://schemas.openxmlformats.org/officeDocument/2006/relationships/hyperlink" Target="http://www.shtaygen.net/horadot/tocnot/hdrka.pdf" TargetMode="External"/><Relationship Id="rId4481" Type="http://schemas.openxmlformats.org/officeDocument/2006/relationships/hyperlink" Target="http://www.shtaygen.net/horadot/tocnot/hdrka.pdf" TargetMode="External"/><Relationship Id="rId5118" Type="http://schemas.openxmlformats.org/officeDocument/2006/relationships/hyperlink" Target="http://www.shtaygen.net/horadot/tocnot/hdrka.pdf" TargetMode="External"/><Relationship Id="rId5325" Type="http://schemas.openxmlformats.org/officeDocument/2006/relationships/hyperlink" Target="http://www.shtaygen.net/horadot/tocnot/hdrka.pdf" TargetMode="External"/><Relationship Id="rId5532" Type="http://schemas.openxmlformats.org/officeDocument/2006/relationships/hyperlink" Target="http://www.shtaygen.net/horadot/tocnot/hdrka.pdf" TargetMode="External"/><Relationship Id="rId2919" Type="http://schemas.openxmlformats.org/officeDocument/2006/relationships/hyperlink" Target="mailto:yaakobov001@gmail.com" TargetMode="External"/><Relationship Id="rId3083" Type="http://schemas.openxmlformats.org/officeDocument/2006/relationships/hyperlink" Target="mailto:yaakobov001@gmail.com" TargetMode="External"/><Relationship Id="rId3290" Type="http://schemas.openxmlformats.org/officeDocument/2006/relationships/hyperlink" Target="mailto:yaakobov001@gmail.com" TargetMode="External"/><Relationship Id="rId4134" Type="http://schemas.openxmlformats.org/officeDocument/2006/relationships/hyperlink" Target="http://www.shtaygen.net/horadot/tocnot/hdrka.pdf" TargetMode="External"/><Relationship Id="rId4341" Type="http://schemas.openxmlformats.org/officeDocument/2006/relationships/hyperlink" Target="http://www.shtaygen.net/horadot/tocnot/hdrka.pdf" TargetMode="External"/><Relationship Id="rId7497" Type="http://schemas.openxmlformats.org/officeDocument/2006/relationships/hyperlink" Target="http://www.shtaygen.net/horadot/tocnot/hdrka.pdf" TargetMode="External"/><Relationship Id="rId1728" Type="http://schemas.openxmlformats.org/officeDocument/2006/relationships/hyperlink" Target="mailto:yaakobov001@gmail.com" TargetMode="External"/><Relationship Id="rId1935" Type="http://schemas.openxmlformats.org/officeDocument/2006/relationships/hyperlink" Target="mailto:yaakobov001@gmail.com" TargetMode="External"/><Relationship Id="rId3150" Type="http://schemas.openxmlformats.org/officeDocument/2006/relationships/hyperlink" Target="mailto:yaakobov001@gmail.com" TargetMode="External"/><Relationship Id="rId4201" Type="http://schemas.openxmlformats.org/officeDocument/2006/relationships/hyperlink" Target="http://www.shtaygen.net/horadot/tocnot/hdrka.pdf" TargetMode="External"/><Relationship Id="rId6099" Type="http://schemas.openxmlformats.org/officeDocument/2006/relationships/hyperlink" Target="http://www.shtaygen.net/horadot/tocnot/hdrka.pdf" TargetMode="External"/><Relationship Id="rId7357" Type="http://schemas.openxmlformats.org/officeDocument/2006/relationships/hyperlink" Target="http://www.shtaygen.net/horadot/tocnot/hdrka.pdf" TargetMode="External"/><Relationship Id="rId3010" Type="http://schemas.openxmlformats.org/officeDocument/2006/relationships/hyperlink" Target="mailto:yaakobov001@gmail.com" TargetMode="External"/><Relationship Id="rId6166" Type="http://schemas.openxmlformats.org/officeDocument/2006/relationships/hyperlink" Target="http://www.shtaygen.net/horadot/tocnot/hdrka.pdf" TargetMode="External"/><Relationship Id="rId7564" Type="http://schemas.openxmlformats.org/officeDocument/2006/relationships/hyperlink" Target="http://www.shtaygen.net/horadot/tocnot/hdrka.pdf" TargetMode="External"/><Relationship Id="rId7771" Type="http://schemas.openxmlformats.org/officeDocument/2006/relationships/hyperlink" Target="http://www.shtaygen.net/horadot/tocnot/hdrka.pdf" TargetMode="External"/><Relationship Id="rId3967" Type="http://schemas.openxmlformats.org/officeDocument/2006/relationships/hyperlink" Target="mailto:yaakobov001@gmail.com" TargetMode="External"/><Relationship Id="rId6373" Type="http://schemas.openxmlformats.org/officeDocument/2006/relationships/hyperlink" Target="http://www.shtaygen.net/horadot/tocnot/hdrka.pdf" TargetMode="External"/><Relationship Id="rId6580" Type="http://schemas.openxmlformats.org/officeDocument/2006/relationships/hyperlink" Target="http://www.shtaygen.net/horadot/tocnot/hdrka.pdf" TargetMode="External"/><Relationship Id="rId7217" Type="http://schemas.openxmlformats.org/officeDocument/2006/relationships/hyperlink" Target="http://www.shtaygen.net/horadot/tocnot/hdrka.pdf" TargetMode="External"/><Relationship Id="rId7424" Type="http://schemas.openxmlformats.org/officeDocument/2006/relationships/hyperlink" Target="http://www.shtaygen.net/horadot/tocnot/hdrka.pdf" TargetMode="External"/><Relationship Id="rId7631" Type="http://schemas.openxmlformats.org/officeDocument/2006/relationships/hyperlink" Target="http://www.shtaygen.net/horadot/tocnot/hdrka.pdf" TargetMode="External"/><Relationship Id="rId4" Type="http://schemas.openxmlformats.org/officeDocument/2006/relationships/hyperlink" Target="mailto:yaakobov001@gmail.com" TargetMode="External"/><Relationship Id="rId888" Type="http://schemas.openxmlformats.org/officeDocument/2006/relationships/hyperlink" Target="mailto:yaakobov001@gmail.com" TargetMode="External"/><Relationship Id="rId2569" Type="http://schemas.openxmlformats.org/officeDocument/2006/relationships/hyperlink" Target="mailto:yaakobov001@gmail.com" TargetMode="External"/><Relationship Id="rId2776" Type="http://schemas.openxmlformats.org/officeDocument/2006/relationships/hyperlink" Target="mailto:yaakobov001@gmail.com" TargetMode="External"/><Relationship Id="rId2983" Type="http://schemas.openxmlformats.org/officeDocument/2006/relationships/hyperlink" Target="mailto:yaakobov001@gmail.com" TargetMode="External"/><Relationship Id="rId3827" Type="http://schemas.openxmlformats.org/officeDocument/2006/relationships/hyperlink" Target="mailto:yaakobov001@gmail.com" TargetMode="External"/><Relationship Id="rId5182" Type="http://schemas.openxmlformats.org/officeDocument/2006/relationships/hyperlink" Target="http://www.shtaygen.net/horadot/tocnot/hdrka.pdf" TargetMode="External"/><Relationship Id="rId6026" Type="http://schemas.openxmlformats.org/officeDocument/2006/relationships/hyperlink" Target="http://www.shtaygen.net/horadot/tocnot/hdrka.pdf" TargetMode="External"/><Relationship Id="rId6233" Type="http://schemas.openxmlformats.org/officeDocument/2006/relationships/hyperlink" Target="http://www.shtaygen.net/horadot/tocnot/hdrka.pdf" TargetMode="External"/><Relationship Id="rId6440" Type="http://schemas.openxmlformats.org/officeDocument/2006/relationships/hyperlink" Target="http://www.shtaygen.net/horadot/tocnot/hdrka.pdf" TargetMode="External"/><Relationship Id="rId748" Type="http://schemas.openxmlformats.org/officeDocument/2006/relationships/hyperlink" Target="mailto:yaakobov001@gmail.com" TargetMode="External"/><Relationship Id="rId955" Type="http://schemas.openxmlformats.org/officeDocument/2006/relationships/hyperlink" Target="mailto:yaakobov001@gmail.com" TargetMode="External"/><Relationship Id="rId1378" Type="http://schemas.openxmlformats.org/officeDocument/2006/relationships/hyperlink" Target="mailto:yaakobov001@gmail.com" TargetMode="External"/><Relationship Id="rId1585" Type="http://schemas.openxmlformats.org/officeDocument/2006/relationships/hyperlink" Target="mailto:yaakobov001@gmail.com" TargetMode="External"/><Relationship Id="rId1792" Type="http://schemas.openxmlformats.org/officeDocument/2006/relationships/hyperlink" Target="mailto:yaakobov001@gmail.com" TargetMode="External"/><Relationship Id="rId2429" Type="http://schemas.openxmlformats.org/officeDocument/2006/relationships/hyperlink" Target="mailto:yaakobov001@gmail.com" TargetMode="External"/><Relationship Id="rId2636" Type="http://schemas.openxmlformats.org/officeDocument/2006/relationships/hyperlink" Target="mailto:yaakobov001@gmail.com" TargetMode="External"/><Relationship Id="rId2843" Type="http://schemas.openxmlformats.org/officeDocument/2006/relationships/hyperlink" Target="mailto:yaakobov001@gmail.com" TargetMode="External"/><Relationship Id="rId5042" Type="http://schemas.openxmlformats.org/officeDocument/2006/relationships/hyperlink" Target="http://www.shtaygen.net/horadot/tocnot/hdrka.pdf" TargetMode="External"/><Relationship Id="rId5999" Type="http://schemas.openxmlformats.org/officeDocument/2006/relationships/hyperlink" Target="http://www.shtaygen.net/horadot/tocnot/hdrka.pdf" TargetMode="External"/><Relationship Id="rId6300" Type="http://schemas.openxmlformats.org/officeDocument/2006/relationships/hyperlink" Target="http://www.shtaygen.net/horadot/tocnot/hdrka.pdf" TargetMode="External"/><Relationship Id="rId84" Type="http://schemas.openxmlformats.org/officeDocument/2006/relationships/hyperlink" Target="mailto:yaakobov001@gmail.com" TargetMode="External"/><Relationship Id="rId608" Type="http://schemas.openxmlformats.org/officeDocument/2006/relationships/hyperlink" Target="mailto:yaakobov001@gmail.com" TargetMode="External"/><Relationship Id="rId815" Type="http://schemas.openxmlformats.org/officeDocument/2006/relationships/hyperlink" Target="mailto:yaakobov001@gmail.com" TargetMode="External"/><Relationship Id="rId1238" Type="http://schemas.openxmlformats.org/officeDocument/2006/relationships/hyperlink" Target="mailto:yaakobov001@gmail.com" TargetMode="External"/><Relationship Id="rId1445" Type="http://schemas.openxmlformats.org/officeDocument/2006/relationships/hyperlink" Target="mailto:yaakobov001@gmail.com" TargetMode="External"/><Relationship Id="rId1652" Type="http://schemas.openxmlformats.org/officeDocument/2006/relationships/hyperlink" Target="mailto:yaakobov001@gmail.com" TargetMode="External"/><Relationship Id="rId8058" Type="http://schemas.openxmlformats.org/officeDocument/2006/relationships/hyperlink" Target="http://www.shtaygen.net/horadot/tocnot/hdrka.pdf" TargetMode="External"/><Relationship Id="rId1305" Type="http://schemas.openxmlformats.org/officeDocument/2006/relationships/hyperlink" Target="mailto:yaakobov001@gmail.com" TargetMode="External"/><Relationship Id="rId2703" Type="http://schemas.openxmlformats.org/officeDocument/2006/relationships/hyperlink" Target="mailto:yaakobov001@gmail.com" TargetMode="External"/><Relationship Id="rId2910" Type="http://schemas.openxmlformats.org/officeDocument/2006/relationships/hyperlink" Target="mailto:yaakobov001@gmail.com" TargetMode="External"/><Relationship Id="rId5859" Type="http://schemas.openxmlformats.org/officeDocument/2006/relationships/hyperlink" Target="http://www.shtaygen.net/horadot/tocnot/hdrka.pdf" TargetMode="External"/><Relationship Id="rId7074" Type="http://schemas.openxmlformats.org/officeDocument/2006/relationships/hyperlink" Target="http://www.shtaygen.net/horadot/tocnot/hdrka.pdf" TargetMode="External"/><Relationship Id="rId7281" Type="http://schemas.openxmlformats.org/officeDocument/2006/relationships/hyperlink" Target="http://www.shtaygen.net/horadot/tocnot/hdrka.pdf" TargetMode="External"/><Relationship Id="rId8125" Type="http://schemas.openxmlformats.org/officeDocument/2006/relationships/hyperlink" Target="http://www.shtaygen.net/horadot/tocnot/hdrka.pdf" TargetMode="External"/><Relationship Id="rId1512" Type="http://schemas.openxmlformats.org/officeDocument/2006/relationships/hyperlink" Target="mailto:yaakobov001@gmail.com" TargetMode="External"/><Relationship Id="rId4668" Type="http://schemas.openxmlformats.org/officeDocument/2006/relationships/hyperlink" Target="http://www.shtaygen.net/horadot/tocnot/hdrka.pdf" TargetMode="External"/><Relationship Id="rId4875" Type="http://schemas.openxmlformats.org/officeDocument/2006/relationships/hyperlink" Target="http://www.shtaygen.net/horadot/tocnot/hdrka.pdf" TargetMode="External"/><Relationship Id="rId5719" Type="http://schemas.openxmlformats.org/officeDocument/2006/relationships/hyperlink" Target="http://www.shtaygen.net/horadot/tocnot/hdrka.pdf" TargetMode="External"/><Relationship Id="rId5926" Type="http://schemas.openxmlformats.org/officeDocument/2006/relationships/hyperlink" Target="http://www.shtaygen.net/horadot/tocnot/hdrka.pdf" TargetMode="External"/><Relationship Id="rId6090" Type="http://schemas.openxmlformats.org/officeDocument/2006/relationships/hyperlink" Target="http://www.shtaygen.net/horadot/tocnot/hdrka.pdf" TargetMode="External"/><Relationship Id="rId7141" Type="http://schemas.openxmlformats.org/officeDocument/2006/relationships/hyperlink" Target="http://www.shtaygen.net/horadot/tocnot/hdrka.pdf" TargetMode="External"/><Relationship Id="rId11" Type="http://schemas.openxmlformats.org/officeDocument/2006/relationships/hyperlink" Target="mailto:yaakobov001@gmail.com" TargetMode="External"/><Relationship Id="rId398" Type="http://schemas.openxmlformats.org/officeDocument/2006/relationships/hyperlink" Target="mailto:yaakobov001@gmail.com" TargetMode="External"/><Relationship Id="rId2079" Type="http://schemas.openxmlformats.org/officeDocument/2006/relationships/hyperlink" Target="mailto:yaakobov001@gmail.com" TargetMode="External"/><Relationship Id="rId3477" Type="http://schemas.openxmlformats.org/officeDocument/2006/relationships/hyperlink" Target="mailto:yaakobov001@gmail.com" TargetMode="External"/><Relationship Id="rId3684" Type="http://schemas.openxmlformats.org/officeDocument/2006/relationships/hyperlink" Target="mailto:yaakobov001@gmail.com" TargetMode="External"/><Relationship Id="rId3891" Type="http://schemas.openxmlformats.org/officeDocument/2006/relationships/hyperlink" Target="mailto:yaakobov001@gmail.com" TargetMode="External"/><Relationship Id="rId4528" Type="http://schemas.openxmlformats.org/officeDocument/2006/relationships/hyperlink" Target="http://www.shtaygen.net/horadot/tocnot/hdrka.pdf" TargetMode="External"/><Relationship Id="rId4735" Type="http://schemas.openxmlformats.org/officeDocument/2006/relationships/hyperlink" Target="http://www.shtaygen.net/horadot/tocnot/hdrka.pdf" TargetMode="External"/><Relationship Id="rId4942" Type="http://schemas.openxmlformats.org/officeDocument/2006/relationships/hyperlink" Target="http://www.shtaygen.net/horadot/tocnot/hdrka.pdf" TargetMode="External"/><Relationship Id="rId2286" Type="http://schemas.openxmlformats.org/officeDocument/2006/relationships/hyperlink" Target="mailto:yaakobov001@gmail.com" TargetMode="External"/><Relationship Id="rId2493" Type="http://schemas.openxmlformats.org/officeDocument/2006/relationships/hyperlink" Target="mailto:yaakobov001@gmail.com" TargetMode="External"/><Relationship Id="rId3337" Type="http://schemas.openxmlformats.org/officeDocument/2006/relationships/hyperlink" Target="mailto:yaakobov001@gmail.com" TargetMode="External"/><Relationship Id="rId3544" Type="http://schemas.openxmlformats.org/officeDocument/2006/relationships/hyperlink" Target="mailto:yaakobov001@gmail.com" TargetMode="External"/><Relationship Id="rId3751" Type="http://schemas.openxmlformats.org/officeDocument/2006/relationships/hyperlink" Target="mailto:yaakobov001@gmail.com" TargetMode="External"/><Relationship Id="rId4802" Type="http://schemas.openxmlformats.org/officeDocument/2006/relationships/hyperlink" Target="http://www.shtaygen.net/horadot/tocnot/hdrka.pdf" TargetMode="External"/><Relationship Id="rId7001" Type="http://schemas.openxmlformats.org/officeDocument/2006/relationships/hyperlink" Target="http://www.shtaygen.net/horadot/tocnot/hdrka.pdf" TargetMode="External"/><Relationship Id="rId7958" Type="http://schemas.openxmlformats.org/officeDocument/2006/relationships/hyperlink" Target="http://www.shtaygen.net/horadot/tocnot/hdrka.pdf" TargetMode="External"/><Relationship Id="rId258" Type="http://schemas.openxmlformats.org/officeDocument/2006/relationships/hyperlink" Target="mailto:yaakobov001@gmail.com" TargetMode="External"/><Relationship Id="rId465" Type="http://schemas.openxmlformats.org/officeDocument/2006/relationships/hyperlink" Target="mailto:yaakobov001@gmail.com" TargetMode="External"/><Relationship Id="rId672" Type="http://schemas.openxmlformats.org/officeDocument/2006/relationships/hyperlink" Target="mailto:yaakobov001@gmail.com" TargetMode="External"/><Relationship Id="rId1095" Type="http://schemas.openxmlformats.org/officeDocument/2006/relationships/hyperlink" Target="mailto:yaakobov001@gmail.com" TargetMode="External"/><Relationship Id="rId2146" Type="http://schemas.openxmlformats.org/officeDocument/2006/relationships/hyperlink" Target="mailto:yaakobov001@gmail.com" TargetMode="External"/><Relationship Id="rId2353" Type="http://schemas.openxmlformats.org/officeDocument/2006/relationships/hyperlink" Target="mailto:yaakobov001@gmail.com" TargetMode="External"/><Relationship Id="rId2560" Type="http://schemas.openxmlformats.org/officeDocument/2006/relationships/hyperlink" Target="mailto:yaakobov001@gmail.com" TargetMode="External"/><Relationship Id="rId3404" Type="http://schemas.openxmlformats.org/officeDocument/2006/relationships/hyperlink" Target="mailto:yaakobov001@gmail.com" TargetMode="External"/><Relationship Id="rId3611" Type="http://schemas.openxmlformats.org/officeDocument/2006/relationships/hyperlink" Target="mailto:yaakobov001@gmail.com" TargetMode="External"/><Relationship Id="rId6767" Type="http://schemas.openxmlformats.org/officeDocument/2006/relationships/hyperlink" Target="http://www.shtaygen.net/horadot/tocnot/hdrka.pdf" TargetMode="External"/><Relationship Id="rId6974" Type="http://schemas.openxmlformats.org/officeDocument/2006/relationships/hyperlink" Target="http://www.shtaygen.net/horadot/tocnot/hdrka.pdf" TargetMode="External"/><Relationship Id="rId7818" Type="http://schemas.openxmlformats.org/officeDocument/2006/relationships/hyperlink" Target="http://www.shtaygen.net/horadot/tocnot/hdrka.pdf" TargetMode="External"/><Relationship Id="rId118" Type="http://schemas.openxmlformats.org/officeDocument/2006/relationships/hyperlink" Target="mailto:yaakobov001@gmail.com" TargetMode="External"/><Relationship Id="rId325" Type="http://schemas.openxmlformats.org/officeDocument/2006/relationships/hyperlink" Target="mailto:yaakobov001@gmail.com" TargetMode="External"/><Relationship Id="rId532" Type="http://schemas.openxmlformats.org/officeDocument/2006/relationships/hyperlink" Target="mailto:yaakobov001@gmail.com" TargetMode="External"/><Relationship Id="rId1162" Type="http://schemas.openxmlformats.org/officeDocument/2006/relationships/hyperlink" Target="mailto:yaakobov001@gmail.com" TargetMode="External"/><Relationship Id="rId2006" Type="http://schemas.openxmlformats.org/officeDocument/2006/relationships/hyperlink" Target="mailto:yaakobov001@gmail.com" TargetMode="External"/><Relationship Id="rId2213" Type="http://schemas.openxmlformats.org/officeDocument/2006/relationships/hyperlink" Target="mailto:yaakobov001@gmail.com" TargetMode="External"/><Relationship Id="rId2420" Type="http://schemas.openxmlformats.org/officeDocument/2006/relationships/hyperlink" Target="mailto:yaakobov001@gmail.com" TargetMode="External"/><Relationship Id="rId5369" Type="http://schemas.openxmlformats.org/officeDocument/2006/relationships/hyperlink" Target="http://www.shtaygen.net/horadot/tocnot/hdrka.pdf" TargetMode="External"/><Relationship Id="rId5576" Type="http://schemas.openxmlformats.org/officeDocument/2006/relationships/hyperlink" Target="http://www.shtaygen.net/horadot/tocnot/hdrka.pdf" TargetMode="External"/><Relationship Id="rId5783" Type="http://schemas.openxmlformats.org/officeDocument/2006/relationships/hyperlink" Target="http://www.shtaygen.net/horadot/tocnot/hdrka.pdf" TargetMode="External"/><Relationship Id="rId6627" Type="http://schemas.openxmlformats.org/officeDocument/2006/relationships/hyperlink" Target="http://www.shtaygen.net/horadot/tocnot/hdrka.pdf" TargetMode="External"/><Relationship Id="rId1022" Type="http://schemas.openxmlformats.org/officeDocument/2006/relationships/hyperlink" Target="mailto:yaakobov001@gmail.com" TargetMode="External"/><Relationship Id="rId4178" Type="http://schemas.openxmlformats.org/officeDocument/2006/relationships/hyperlink" Target="http://www.shtaygen.net/horadot/tocnot/hdrka.pdf" TargetMode="External"/><Relationship Id="rId4385" Type="http://schemas.openxmlformats.org/officeDocument/2006/relationships/hyperlink" Target="http://www.shtaygen.net/horadot/tocnot/hdrka.pdf" TargetMode="External"/><Relationship Id="rId4592" Type="http://schemas.openxmlformats.org/officeDocument/2006/relationships/hyperlink" Target="http://www.shtaygen.net/horadot/tocnot/hdrka.pdf" TargetMode="External"/><Relationship Id="rId5229" Type="http://schemas.openxmlformats.org/officeDocument/2006/relationships/hyperlink" Target="http://www.shtaygen.net/horadot/tocnot/hdrka.pdf" TargetMode="External"/><Relationship Id="rId5436" Type="http://schemas.openxmlformats.org/officeDocument/2006/relationships/hyperlink" Target="http://www.shtaygen.net/horadot/tocnot/hdrka.pdf" TargetMode="External"/><Relationship Id="rId5990" Type="http://schemas.openxmlformats.org/officeDocument/2006/relationships/hyperlink" Target="http://www.shtaygen.net/horadot/tocnot/hdrka.pdf" TargetMode="External"/><Relationship Id="rId6834" Type="http://schemas.openxmlformats.org/officeDocument/2006/relationships/hyperlink" Target="http://www.shtaygen.net/horadot/tocnot/hdrka.pdf" TargetMode="External"/><Relationship Id="rId1979" Type="http://schemas.openxmlformats.org/officeDocument/2006/relationships/hyperlink" Target="mailto:yaakobov001@gmail.com" TargetMode="External"/><Relationship Id="rId3194" Type="http://schemas.openxmlformats.org/officeDocument/2006/relationships/hyperlink" Target="mailto:yaakobov001@gmail.com" TargetMode="External"/><Relationship Id="rId4038" Type="http://schemas.openxmlformats.org/officeDocument/2006/relationships/hyperlink" Target="mailto:yaakobov001@gmail.com" TargetMode="External"/><Relationship Id="rId4245" Type="http://schemas.openxmlformats.org/officeDocument/2006/relationships/hyperlink" Target="http://www.shtaygen.net/horadot/tocnot/hdrka.pdf" TargetMode="External"/><Relationship Id="rId5643" Type="http://schemas.openxmlformats.org/officeDocument/2006/relationships/hyperlink" Target="http://www.shtaygen.net/horadot/tocnot/hdrka.pdf" TargetMode="External"/><Relationship Id="rId5850" Type="http://schemas.openxmlformats.org/officeDocument/2006/relationships/hyperlink" Target="http://www.shtaygen.net/horadot/tocnot/hdrka.pdf" TargetMode="External"/><Relationship Id="rId6901" Type="http://schemas.openxmlformats.org/officeDocument/2006/relationships/hyperlink" Target="http://www.shtaygen.net/horadot/tocnot/hdrka.pdf" TargetMode="External"/><Relationship Id="rId1839" Type="http://schemas.openxmlformats.org/officeDocument/2006/relationships/hyperlink" Target="mailto:yaakobov001@gmail.com" TargetMode="External"/><Relationship Id="rId3054" Type="http://schemas.openxmlformats.org/officeDocument/2006/relationships/hyperlink" Target="mailto:yaakobov001@gmail.com" TargetMode="External"/><Relationship Id="rId4452" Type="http://schemas.openxmlformats.org/officeDocument/2006/relationships/hyperlink" Target="http://www.shtaygen.net/horadot/tocnot/hdrka.pdf" TargetMode="External"/><Relationship Id="rId5503" Type="http://schemas.openxmlformats.org/officeDocument/2006/relationships/hyperlink" Target="http://www.shtaygen.net/horadot/tocnot/hdrka.pdf" TargetMode="External"/><Relationship Id="rId5710" Type="http://schemas.openxmlformats.org/officeDocument/2006/relationships/hyperlink" Target="http://www.shtaygen.net/horadot/tocnot/hdrka.pdf" TargetMode="External"/><Relationship Id="rId182" Type="http://schemas.openxmlformats.org/officeDocument/2006/relationships/hyperlink" Target="mailto:yaakobov001@gmail.com" TargetMode="External"/><Relationship Id="rId1906" Type="http://schemas.openxmlformats.org/officeDocument/2006/relationships/hyperlink" Target="mailto:yaakobov001@gmail.com" TargetMode="External"/><Relationship Id="rId3261" Type="http://schemas.openxmlformats.org/officeDocument/2006/relationships/hyperlink" Target="mailto:yaakobov001@gmail.com" TargetMode="External"/><Relationship Id="rId4105" Type="http://schemas.openxmlformats.org/officeDocument/2006/relationships/hyperlink" Target="http://www.shtaygen.net/horadot/tocnot/hdrka.pdf" TargetMode="External"/><Relationship Id="rId4312" Type="http://schemas.openxmlformats.org/officeDocument/2006/relationships/hyperlink" Target="http://www.shtaygen.net/horadot/tocnot/hdrka.pdf" TargetMode="External"/><Relationship Id="rId7468" Type="http://schemas.openxmlformats.org/officeDocument/2006/relationships/hyperlink" Target="http://www.shtaygen.net/horadot/tocnot/hdrka.pdf" TargetMode="External"/><Relationship Id="rId7675" Type="http://schemas.openxmlformats.org/officeDocument/2006/relationships/hyperlink" Target="http://www.shtaygen.net/horadot/tocnot/hdrka.pdf" TargetMode="External"/><Relationship Id="rId7882" Type="http://schemas.openxmlformats.org/officeDocument/2006/relationships/hyperlink" Target="http://www.shtaygen.net/horadot/tocnot/hdrka.pdf" TargetMode="External"/><Relationship Id="rId2070" Type="http://schemas.openxmlformats.org/officeDocument/2006/relationships/hyperlink" Target="mailto:yaakobov001@gmail.com" TargetMode="External"/><Relationship Id="rId3121" Type="http://schemas.openxmlformats.org/officeDocument/2006/relationships/hyperlink" Target="mailto:yaakobov001@gmail.com" TargetMode="External"/><Relationship Id="rId6277" Type="http://schemas.openxmlformats.org/officeDocument/2006/relationships/hyperlink" Target="http://www.shtaygen.net/horadot/tocnot/hdrka.pdf" TargetMode="External"/><Relationship Id="rId6484" Type="http://schemas.openxmlformats.org/officeDocument/2006/relationships/hyperlink" Target="http://www.shtaygen.net/horadot/tocnot/hdrka.pdf" TargetMode="External"/><Relationship Id="rId6691" Type="http://schemas.openxmlformats.org/officeDocument/2006/relationships/hyperlink" Target="http://www.shtaygen.net/horadot/tocnot/hdrka.pdf" TargetMode="External"/><Relationship Id="rId7328" Type="http://schemas.openxmlformats.org/officeDocument/2006/relationships/hyperlink" Target="http://www.shtaygen.net/horadot/tocnot/hdrka.pdf" TargetMode="External"/><Relationship Id="rId7535" Type="http://schemas.openxmlformats.org/officeDocument/2006/relationships/hyperlink" Target="http://www.shtaygen.net/horadot/tocnot/hdrka.pdf" TargetMode="External"/><Relationship Id="rId7742" Type="http://schemas.openxmlformats.org/officeDocument/2006/relationships/hyperlink" Target="http://www.shtaygen.net/horadot/tocnot/hdrka.pdf" TargetMode="External"/><Relationship Id="rId999" Type="http://schemas.openxmlformats.org/officeDocument/2006/relationships/hyperlink" Target="mailto:yaakobov001@gmail.com" TargetMode="External"/><Relationship Id="rId2887" Type="http://schemas.openxmlformats.org/officeDocument/2006/relationships/hyperlink" Target="mailto:yaakobov001@gmail.com" TargetMode="External"/><Relationship Id="rId5086" Type="http://schemas.openxmlformats.org/officeDocument/2006/relationships/hyperlink" Target="http://www.shtaygen.net/horadot/tocnot/hdrka.pdf" TargetMode="External"/><Relationship Id="rId5293" Type="http://schemas.openxmlformats.org/officeDocument/2006/relationships/hyperlink" Target="http://www.shtaygen.net/horadot/tocnot/hdrka.pdf" TargetMode="External"/><Relationship Id="rId6137" Type="http://schemas.openxmlformats.org/officeDocument/2006/relationships/hyperlink" Target="http://www.shtaygen.net/horadot/tocnot/hdrka.pdf" TargetMode="External"/><Relationship Id="rId6344" Type="http://schemas.openxmlformats.org/officeDocument/2006/relationships/hyperlink" Target="http://www.shtaygen.net/horadot/tocnot/hdrka.pdf" TargetMode="External"/><Relationship Id="rId6551" Type="http://schemas.openxmlformats.org/officeDocument/2006/relationships/hyperlink" Target="http://www.shtaygen.net/horadot/tocnot/hdrka.pdf" TargetMode="External"/><Relationship Id="rId7602" Type="http://schemas.openxmlformats.org/officeDocument/2006/relationships/hyperlink" Target="http://www.shtaygen.net/horadot/tocnot/hdrka.pdf" TargetMode="External"/><Relationship Id="rId859" Type="http://schemas.openxmlformats.org/officeDocument/2006/relationships/hyperlink" Target="mailto:yaakobov001@gmail.com" TargetMode="External"/><Relationship Id="rId1489" Type="http://schemas.openxmlformats.org/officeDocument/2006/relationships/hyperlink" Target="mailto:yaakobov001@gmail.com" TargetMode="External"/><Relationship Id="rId1696" Type="http://schemas.openxmlformats.org/officeDocument/2006/relationships/hyperlink" Target="mailto:yaakobov001@gmail.com" TargetMode="External"/><Relationship Id="rId3938" Type="http://schemas.openxmlformats.org/officeDocument/2006/relationships/hyperlink" Target="mailto:yaakobov001@gmail.com" TargetMode="External"/><Relationship Id="rId5153" Type="http://schemas.openxmlformats.org/officeDocument/2006/relationships/hyperlink" Target="http://www.shtaygen.net/horadot/tocnot/hdrka.pdf" TargetMode="External"/><Relationship Id="rId5360" Type="http://schemas.openxmlformats.org/officeDocument/2006/relationships/hyperlink" Target="http://www.shtaygen.net/horadot/tocnot/hdrka.pdf" TargetMode="External"/><Relationship Id="rId6204" Type="http://schemas.openxmlformats.org/officeDocument/2006/relationships/hyperlink" Target="http://www.shtaygen.net/horadot/tocnot/hdrka.pdf" TargetMode="External"/><Relationship Id="rId6411" Type="http://schemas.openxmlformats.org/officeDocument/2006/relationships/hyperlink" Target="http://www.shtaygen.net/horadot/tocnot/hdrka.pdf" TargetMode="External"/><Relationship Id="rId1349" Type="http://schemas.openxmlformats.org/officeDocument/2006/relationships/hyperlink" Target="mailto:yaakobov001@gmail.com" TargetMode="External"/><Relationship Id="rId2747" Type="http://schemas.openxmlformats.org/officeDocument/2006/relationships/hyperlink" Target="mailto:yaakobov001@gmail.com" TargetMode="External"/><Relationship Id="rId2954" Type="http://schemas.openxmlformats.org/officeDocument/2006/relationships/hyperlink" Target="mailto:yaakobov001@gmail.com" TargetMode="External"/><Relationship Id="rId5013" Type="http://schemas.openxmlformats.org/officeDocument/2006/relationships/hyperlink" Target="http://www.shtaygen.net/horadot/tocnot/hdrka.pdf" TargetMode="External"/><Relationship Id="rId5220" Type="http://schemas.openxmlformats.org/officeDocument/2006/relationships/hyperlink" Target="http://www.shtaygen.net/horadot/tocnot/hdrka.pdf" TargetMode="External"/><Relationship Id="rId8169" Type="http://schemas.openxmlformats.org/officeDocument/2006/relationships/hyperlink" Target="http://www.shtaygen.net/horadot/tocnot/hdrka.pdf" TargetMode="External"/><Relationship Id="rId719" Type="http://schemas.openxmlformats.org/officeDocument/2006/relationships/hyperlink" Target="mailto:yaakobov001@gmail.com" TargetMode="External"/><Relationship Id="rId926" Type="http://schemas.openxmlformats.org/officeDocument/2006/relationships/hyperlink" Target="mailto:yaakobov001@gmail.com" TargetMode="External"/><Relationship Id="rId1556" Type="http://schemas.openxmlformats.org/officeDocument/2006/relationships/hyperlink" Target="mailto:yaakobov001@gmail.com" TargetMode="External"/><Relationship Id="rId1763" Type="http://schemas.openxmlformats.org/officeDocument/2006/relationships/hyperlink" Target="mailto:yaakobov001@gmail.com" TargetMode="External"/><Relationship Id="rId1970" Type="http://schemas.openxmlformats.org/officeDocument/2006/relationships/hyperlink" Target="mailto:yaakobov001@gmail.com" TargetMode="External"/><Relationship Id="rId2607" Type="http://schemas.openxmlformats.org/officeDocument/2006/relationships/hyperlink" Target="mailto:yaakobov001@gmail.com" TargetMode="External"/><Relationship Id="rId2814" Type="http://schemas.openxmlformats.org/officeDocument/2006/relationships/hyperlink" Target="mailto:yaakobov001@gmail.com" TargetMode="External"/><Relationship Id="rId7185" Type="http://schemas.openxmlformats.org/officeDocument/2006/relationships/hyperlink" Target="http://www.shtaygen.net/horadot/tocnot/hdrka.pdf" TargetMode="External"/><Relationship Id="rId8029" Type="http://schemas.openxmlformats.org/officeDocument/2006/relationships/hyperlink" Target="http://www.shtaygen.net/horadot/tocnot/hdrka.pdf" TargetMode="External"/><Relationship Id="rId55" Type="http://schemas.openxmlformats.org/officeDocument/2006/relationships/hyperlink" Target="mailto:yaakobov001@gmail.com" TargetMode="External"/><Relationship Id="rId1209" Type="http://schemas.openxmlformats.org/officeDocument/2006/relationships/hyperlink" Target="mailto:yaakobov001@gmail.com" TargetMode="External"/><Relationship Id="rId1416" Type="http://schemas.openxmlformats.org/officeDocument/2006/relationships/hyperlink" Target="mailto:yaakobov001@gmail.com" TargetMode="External"/><Relationship Id="rId1623" Type="http://schemas.openxmlformats.org/officeDocument/2006/relationships/hyperlink" Target="mailto:yaakobov001@gmail.com" TargetMode="External"/><Relationship Id="rId1830" Type="http://schemas.openxmlformats.org/officeDocument/2006/relationships/hyperlink" Target="mailto:yaakobov001@gmail.com" TargetMode="External"/><Relationship Id="rId4779" Type="http://schemas.openxmlformats.org/officeDocument/2006/relationships/hyperlink" Target="http://www.shtaygen.net/horadot/tocnot/hdrka.pdf" TargetMode="External"/><Relationship Id="rId4986" Type="http://schemas.openxmlformats.org/officeDocument/2006/relationships/hyperlink" Target="http://www.shtaygen.net/horadot/tocnot/hdrka.pdf" TargetMode="External"/><Relationship Id="rId7392" Type="http://schemas.openxmlformats.org/officeDocument/2006/relationships/hyperlink" Target="http://www.shtaygen.net/horadot/tocnot/hdrka.pdf" TargetMode="External"/><Relationship Id="rId3588" Type="http://schemas.openxmlformats.org/officeDocument/2006/relationships/hyperlink" Target="mailto:yaakobov001@gmail.com" TargetMode="External"/><Relationship Id="rId3795" Type="http://schemas.openxmlformats.org/officeDocument/2006/relationships/hyperlink" Target="mailto:yaakobov001@gmail.com" TargetMode="External"/><Relationship Id="rId4639" Type="http://schemas.openxmlformats.org/officeDocument/2006/relationships/hyperlink" Target="http://www.shtaygen.net/horadot/tocnot/hdrka.pdf" TargetMode="External"/><Relationship Id="rId4846" Type="http://schemas.openxmlformats.org/officeDocument/2006/relationships/hyperlink" Target="http://www.shtaygen.net/horadot/tocnot/hdrka.pdf" TargetMode="External"/><Relationship Id="rId7045" Type="http://schemas.openxmlformats.org/officeDocument/2006/relationships/hyperlink" Target="http://www.shtaygen.net/horadot/tocnot/hdrka.pdf" TargetMode="External"/><Relationship Id="rId7252" Type="http://schemas.openxmlformats.org/officeDocument/2006/relationships/hyperlink" Target="http://www.shtaygen.net/horadot/tocnot/hdrka.pdf" TargetMode="External"/><Relationship Id="rId2397" Type="http://schemas.openxmlformats.org/officeDocument/2006/relationships/hyperlink" Target="mailto:yaakobov001@gmail.com" TargetMode="External"/><Relationship Id="rId3448" Type="http://schemas.openxmlformats.org/officeDocument/2006/relationships/hyperlink" Target="mailto:yaakobov001@gmail.com" TargetMode="External"/><Relationship Id="rId3655" Type="http://schemas.openxmlformats.org/officeDocument/2006/relationships/hyperlink" Target="mailto:yaakobov001@gmail.com" TargetMode="External"/><Relationship Id="rId3862" Type="http://schemas.openxmlformats.org/officeDocument/2006/relationships/hyperlink" Target="mailto:yaakobov001@gmail.com" TargetMode="External"/><Relationship Id="rId4706" Type="http://schemas.openxmlformats.org/officeDocument/2006/relationships/hyperlink" Target="http://www.shtaygen.net/horadot/tocnot/hdrka.pdf" TargetMode="External"/><Relationship Id="rId6061" Type="http://schemas.openxmlformats.org/officeDocument/2006/relationships/hyperlink" Target="http://www.shtaygen.net/horadot/tocnot/hdrka.pdf" TargetMode="External"/><Relationship Id="rId7112" Type="http://schemas.openxmlformats.org/officeDocument/2006/relationships/hyperlink" Target="http://www.shtaygen.net/horadot/tocnot/hdrka.pdf" TargetMode="External"/><Relationship Id="rId369" Type="http://schemas.openxmlformats.org/officeDocument/2006/relationships/hyperlink" Target="mailto:yaakobov001@gmail.com" TargetMode="External"/><Relationship Id="rId576" Type="http://schemas.openxmlformats.org/officeDocument/2006/relationships/hyperlink" Target="mailto:yaakobov001@gmail.com" TargetMode="External"/><Relationship Id="rId783" Type="http://schemas.openxmlformats.org/officeDocument/2006/relationships/hyperlink" Target="mailto:yaakobov001@gmail.com" TargetMode="External"/><Relationship Id="rId990" Type="http://schemas.openxmlformats.org/officeDocument/2006/relationships/hyperlink" Target="mailto:yaakobov001@gmail.com" TargetMode="External"/><Relationship Id="rId2257" Type="http://schemas.openxmlformats.org/officeDocument/2006/relationships/hyperlink" Target="mailto:yaakobov001@gmail.com" TargetMode="External"/><Relationship Id="rId2464" Type="http://schemas.openxmlformats.org/officeDocument/2006/relationships/hyperlink" Target="mailto:yaakobov001@gmail.com" TargetMode="External"/><Relationship Id="rId2671" Type="http://schemas.openxmlformats.org/officeDocument/2006/relationships/hyperlink" Target="mailto:yaakobov001@gmail.com" TargetMode="External"/><Relationship Id="rId3308" Type="http://schemas.openxmlformats.org/officeDocument/2006/relationships/hyperlink" Target="mailto:yaakobov001@gmail.com" TargetMode="External"/><Relationship Id="rId3515" Type="http://schemas.openxmlformats.org/officeDocument/2006/relationships/hyperlink" Target="mailto:yaakobov001@gmail.com" TargetMode="External"/><Relationship Id="rId4913" Type="http://schemas.openxmlformats.org/officeDocument/2006/relationships/hyperlink" Target="http://www.shtaygen.net/horadot/tocnot/hdrka.pdf" TargetMode="External"/><Relationship Id="rId229" Type="http://schemas.openxmlformats.org/officeDocument/2006/relationships/hyperlink" Target="mailto:yaakobov001@gmail.com" TargetMode="External"/><Relationship Id="rId436" Type="http://schemas.openxmlformats.org/officeDocument/2006/relationships/hyperlink" Target="mailto:yaakobov001@gmail.com" TargetMode="External"/><Relationship Id="rId643" Type="http://schemas.openxmlformats.org/officeDocument/2006/relationships/hyperlink" Target="mailto:yaakobov001@gmail.com" TargetMode="External"/><Relationship Id="rId1066" Type="http://schemas.openxmlformats.org/officeDocument/2006/relationships/hyperlink" Target="mailto:yaakobov001@gmail.com" TargetMode="External"/><Relationship Id="rId1273" Type="http://schemas.openxmlformats.org/officeDocument/2006/relationships/hyperlink" Target="mailto:yaakobov001@gmail.com" TargetMode="External"/><Relationship Id="rId1480" Type="http://schemas.openxmlformats.org/officeDocument/2006/relationships/hyperlink" Target="mailto:yaakobov001@gmail.com" TargetMode="External"/><Relationship Id="rId2117" Type="http://schemas.openxmlformats.org/officeDocument/2006/relationships/hyperlink" Target="mailto:yaakobov001@gmail.com" TargetMode="External"/><Relationship Id="rId2324" Type="http://schemas.openxmlformats.org/officeDocument/2006/relationships/hyperlink" Target="mailto:yaakobov001@gmail.com" TargetMode="External"/><Relationship Id="rId3722" Type="http://schemas.openxmlformats.org/officeDocument/2006/relationships/hyperlink" Target="mailto:yaakobov001@gmail.com" TargetMode="External"/><Relationship Id="rId6878" Type="http://schemas.openxmlformats.org/officeDocument/2006/relationships/hyperlink" Target="http://www.shtaygen.net/horadot/tocnot/hdrka.pdf" TargetMode="External"/><Relationship Id="rId7929" Type="http://schemas.openxmlformats.org/officeDocument/2006/relationships/hyperlink" Target="http://www.shtaygen.net/horadot/tocnot/hdrka.pdf" TargetMode="External"/><Relationship Id="rId8093" Type="http://schemas.openxmlformats.org/officeDocument/2006/relationships/hyperlink" Target="http://www.shtaygen.net/horadot/tocnot/hdrka.pdf" TargetMode="External"/><Relationship Id="rId850" Type="http://schemas.openxmlformats.org/officeDocument/2006/relationships/hyperlink" Target="mailto:yaakobov001@gmail.com" TargetMode="External"/><Relationship Id="rId1133" Type="http://schemas.openxmlformats.org/officeDocument/2006/relationships/hyperlink" Target="mailto:yaakobov001@gmail.com" TargetMode="External"/><Relationship Id="rId2531" Type="http://schemas.openxmlformats.org/officeDocument/2006/relationships/hyperlink" Target="mailto:yaakobov001@gmail.com" TargetMode="External"/><Relationship Id="rId4289" Type="http://schemas.openxmlformats.org/officeDocument/2006/relationships/hyperlink" Target="http://www.shtaygen.net/horadot/tocnot/hdrka.pdf" TargetMode="External"/><Relationship Id="rId5687" Type="http://schemas.openxmlformats.org/officeDocument/2006/relationships/hyperlink" Target="http://www.shtaygen.net/horadot/tocnot/hdrka.pdf" TargetMode="External"/><Relationship Id="rId5894" Type="http://schemas.openxmlformats.org/officeDocument/2006/relationships/hyperlink" Target="http://www.shtaygen.net/horadot/tocnot/hdrka.pdf" TargetMode="External"/><Relationship Id="rId6738" Type="http://schemas.openxmlformats.org/officeDocument/2006/relationships/hyperlink" Target="http://www.shtaygen.net/horadot/tocnot/hdrka.pdf" TargetMode="External"/><Relationship Id="rId6945" Type="http://schemas.openxmlformats.org/officeDocument/2006/relationships/hyperlink" Target="http://www.shtaygen.net/horadot/tocnot/hdrka.pdf" TargetMode="External"/><Relationship Id="rId8160" Type="http://schemas.openxmlformats.org/officeDocument/2006/relationships/hyperlink" Target="http://www.shtaygen.net/horadot/tocnot/hdrka.pdf" TargetMode="External"/><Relationship Id="rId503" Type="http://schemas.openxmlformats.org/officeDocument/2006/relationships/hyperlink" Target="mailto:yaakobov001@gmail.com" TargetMode="External"/><Relationship Id="rId710" Type="http://schemas.openxmlformats.org/officeDocument/2006/relationships/hyperlink" Target="mailto:yaakobov001@gmail.com" TargetMode="External"/><Relationship Id="rId1340" Type="http://schemas.openxmlformats.org/officeDocument/2006/relationships/hyperlink" Target="mailto:yaakobov001@gmail.com" TargetMode="External"/><Relationship Id="rId3098" Type="http://schemas.openxmlformats.org/officeDocument/2006/relationships/hyperlink" Target="mailto:yaakobov001@gmail.com" TargetMode="External"/><Relationship Id="rId4496" Type="http://schemas.openxmlformats.org/officeDocument/2006/relationships/hyperlink" Target="http://www.shtaygen.net/horadot/tocnot/hdrka.pdf" TargetMode="External"/><Relationship Id="rId5547" Type="http://schemas.openxmlformats.org/officeDocument/2006/relationships/hyperlink" Target="http://www.shtaygen.net/horadot/tocnot/hdrka.pdf" TargetMode="External"/><Relationship Id="rId5754" Type="http://schemas.openxmlformats.org/officeDocument/2006/relationships/hyperlink" Target="http://www.shtaygen.net/horadot/tocnot/hdrka.pdf" TargetMode="External"/><Relationship Id="rId5961" Type="http://schemas.openxmlformats.org/officeDocument/2006/relationships/hyperlink" Target="http://www.shtaygen.net/horadot/tocnot/hdrka.pdf" TargetMode="External"/><Relationship Id="rId6805" Type="http://schemas.openxmlformats.org/officeDocument/2006/relationships/hyperlink" Target="http://www.shtaygen.net/horadot/tocnot/hdrka.pdf" TargetMode="External"/><Relationship Id="rId1200" Type="http://schemas.openxmlformats.org/officeDocument/2006/relationships/hyperlink" Target="mailto:yaakobov001@gmail.com" TargetMode="External"/><Relationship Id="rId4149" Type="http://schemas.openxmlformats.org/officeDocument/2006/relationships/hyperlink" Target="http://www.shtaygen.net/horadot/tocnot/hdrka.pdf" TargetMode="External"/><Relationship Id="rId4356" Type="http://schemas.openxmlformats.org/officeDocument/2006/relationships/hyperlink" Target="http://www.shtaygen.net/horadot/tocnot/hdrka.pdf" TargetMode="External"/><Relationship Id="rId4563" Type="http://schemas.openxmlformats.org/officeDocument/2006/relationships/hyperlink" Target="http://www.shtaygen.net/horadot/tocnot/hdrka.pdf" TargetMode="External"/><Relationship Id="rId4770" Type="http://schemas.openxmlformats.org/officeDocument/2006/relationships/hyperlink" Target="http://www.shtaygen.net/horadot/tocnot/hdrka.pdf" TargetMode="External"/><Relationship Id="rId5407" Type="http://schemas.openxmlformats.org/officeDocument/2006/relationships/hyperlink" Target="http://www.shtaygen.net/horadot/tocnot/hdrka.pdf" TargetMode="External"/><Relationship Id="rId5614" Type="http://schemas.openxmlformats.org/officeDocument/2006/relationships/hyperlink" Target="http://www.shtaygen.net/horadot/tocnot/hdrka.pdf" TargetMode="External"/><Relationship Id="rId5821" Type="http://schemas.openxmlformats.org/officeDocument/2006/relationships/hyperlink" Target="http://www.shtaygen.net/horadot/tocnot/hdrka.pdf" TargetMode="External"/><Relationship Id="rId8020" Type="http://schemas.openxmlformats.org/officeDocument/2006/relationships/hyperlink" Target="http://www.shtaygen.net/horadot/tocnot/hdrka.pdf" TargetMode="External"/><Relationship Id="rId3165" Type="http://schemas.openxmlformats.org/officeDocument/2006/relationships/hyperlink" Target="mailto:yaakobov001@gmail.com" TargetMode="External"/><Relationship Id="rId3372" Type="http://schemas.openxmlformats.org/officeDocument/2006/relationships/hyperlink" Target="mailto:yaakobov001@gmail.com" TargetMode="External"/><Relationship Id="rId4009" Type="http://schemas.openxmlformats.org/officeDocument/2006/relationships/hyperlink" Target="mailto:yaakobov001@gmail.com" TargetMode="External"/><Relationship Id="rId4216" Type="http://schemas.openxmlformats.org/officeDocument/2006/relationships/hyperlink" Target="http://www.shtaygen.net/horadot/tocnot/hdrka.pdf" TargetMode="External"/><Relationship Id="rId4423" Type="http://schemas.openxmlformats.org/officeDocument/2006/relationships/hyperlink" Target="http://www.shtaygen.net/horadot/tocnot/hdrka.pdf" TargetMode="External"/><Relationship Id="rId4630" Type="http://schemas.openxmlformats.org/officeDocument/2006/relationships/hyperlink" Target="http://www.shtaygen.net/horadot/tocnot/hdrka.pdf" TargetMode="External"/><Relationship Id="rId7579" Type="http://schemas.openxmlformats.org/officeDocument/2006/relationships/hyperlink" Target="http://www.shtaygen.net/horadot/tocnot/hdrka.pdf" TargetMode="External"/><Relationship Id="rId7786" Type="http://schemas.openxmlformats.org/officeDocument/2006/relationships/hyperlink" Target="http://www.shtaygen.net/horadot/tocnot/hdrka.pdf" TargetMode="External"/><Relationship Id="rId7993" Type="http://schemas.openxmlformats.org/officeDocument/2006/relationships/hyperlink" Target="http://www.shtaygen.net/horadot/tocnot/hdrka.pdf" TargetMode="External"/><Relationship Id="rId293" Type="http://schemas.openxmlformats.org/officeDocument/2006/relationships/hyperlink" Target="mailto:yaakobov001@gmail.com" TargetMode="External"/><Relationship Id="rId2181" Type="http://schemas.openxmlformats.org/officeDocument/2006/relationships/hyperlink" Target="mailto:yaakobov001@gmail.com" TargetMode="External"/><Relationship Id="rId3025" Type="http://schemas.openxmlformats.org/officeDocument/2006/relationships/hyperlink" Target="mailto:yaakobov001@gmail.com" TargetMode="External"/><Relationship Id="rId3232" Type="http://schemas.openxmlformats.org/officeDocument/2006/relationships/hyperlink" Target="mailto:yaakobov001@gmail.com" TargetMode="External"/><Relationship Id="rId6388" Type="http://schemas.openxmlformats.org/officeDocument/2006/relationships/hyperlink" Target="http://www.shtaygen.net/horadot/tocnot/hdrka.pdf" TargetMode="External"/><Relationship Id="rId6595" Type="http://schemas.openxmlformats.org/officeDocument/2006/relationships/hyperlink" Target="http://www.shtaygen.net/horadot/tocnot/hdrka.pdf" TargetMode="External"/><Relationship Id="rId7439" Type="http://schemas.openxmlformats.org/officeDocument/2006/relationships/hyperlink" Target="http://www.shtaygen.net/horadot/tocnot/hdrka.pdf" TargetMode="External"/><Relationship Id="rId7646" Type="http://schemas.openxmlformats.org/officeDocument/2006/relationships/hyperlink" Target="http://www.shtaygen.net/horadot/tocnot/hdrka.pdf" TargetMode="External"/><Relationship Id="rId153" Type="http://schemas.openxmlformats.org/officeDocument/2006/relationships/hyperlink" Target="mailto:yaakobov001@gmail.com" TargetMode="External"/><Relationship Id="rId360" Type="http://schemas.openxmlformats.org/officeDocument/2006/relationships/hyperlink" Target="mailto:yaakobov001@gmail.com" TargetMode="External"/><Relationship Id="rId2041" Type="http://schemas.openxmlformats.org/officeDocument/2006/relationships/hyperlink" Target="mailto:yaakobov001@gmail.com" TargetMode="External"/><Relationship Id="rId5197" Type="http://schemas.openxmlformats.org/officeDocument/2006/relationships/hyperlink" Target="http://www.shtaygen.net/horadot/tocnot/hdrka.pdf" TargetMode="External"/><Relationship Id="rId6248" Type="http://schemas.openxmlformats.org/officeDocument/2006/relationships/hyperlink" Target="http://www.shtaygen.net/horadot/tocnot/hdrka.pdf" TargetMode="External"/><Relationship Id="rId6455" Type="http://schemas.openxmlformats.org/officeDocument/2006/relationships/hyperlink" Target="http://www.shtaygen.net/horadot/tocnot/hdrka.pdf" TargetMode="External"/><Relationship Id="rId7853" Type="http://schemas.openxmlformats.org/officeDocument/2006/relationships/hyperlink" Target="http://www.shtaygen.net/horadot/tocnot/hdrka.pdf" TargetMode="External"/><Relationship Id="rId220" Type="http://schemas.openxmlformats.org/officeDocument/2006/relationships/hyperlink" Target="mailto:yaakobov001@gmail.com" TargetMode="External"/><Relationship Id="rId2998" Type="http://schemas.openxmlformats.org/officeDocument/2006/relationships/hyperlink" Target="mailto:yaakobov001@gmail.com" TargetMode="External"/><Relationship Id="rId5057" Type="http://schemas.openxmlformats.org/officeDocument/2006/relationships/hyperlink" Target="http://www.shtaygen.net/horadot/tocnot/hdrka.pdf" TargetMode="External"/><Relationship Id="rId5264" Type="http://schemas.openxmlformats.org/officeDocument/2006/relationships/hyperlink" Target="http://www.shtaygen.net/horadot/tocnot/hdrka.pdf" TargetMode="External"/><Relationship Id="rId6108" Type="http://schemas.openxmlformats.org/officeDocument/2006/relationships/hyperlink" Target="http://www.shtaygen.net/horadot/tocnot/hdrka.pdf" TargetMode="External"/><Relationship Id="rId6662" Type="http://schemas.openxmlformats.org/officeDocument/2006/relationships/hyperlink" Target="http://www.shtaygen.net/horadot/tocnot/hdrka.pdf" TargetMode="External"/><Relationship Id="rId7506" Type="http://schemas.openxmlformats.org/officeDocument/2006/relationships/hyperlink" Target="http://www.shtaygen.net/horadot/tocnot/hdrka.pdf" TargetMode="External"/><Relationship Id="rId7713" Type="http://schemas.openxmlformats.org/officeDocument/2006/relationships/hyperlink" Target="http://www.shtaygen.net/horadot/tocnot/hdrka.pdf" TargetMode="External"/><Relationship Id="rId7920" Type="http://schemas.openxmlformats.org/officeDocument/2006/relationships/hyperlink" Target="http://www.shtaygen.net/horadot/tocnot/hdrka.pdf" TargetMode="External"/><Relationship Id="rId2858" Type="http://schemas.openxmlformats.org/officeDocument/2006/relationships/hyperlink" Target="mailto:yaakobov001@gmail.com" TargetMode="External"/><Relationship Id="rId3909" Type="http://schemas.openxmlformats.org/officeDocument/2006/relationships/hyperlink" Target="mailto:yaakobov001@gmail.com" TargetMode="External"/><Relationship Id="rId4073" Type="http://schemas.openxmlformats.org/officeDocument/2006/relationships/hyperlink" Target="mailto:yaakobov001@gmail.com" TargetMode="External"/><Relationship Id="rId5471" Type="http://schemas.openxmlformats.org/officeDocument/2006/relationships/hyperlink" Target="http://www.shtaygen.net/horadot/tocnot/hdrka.pdf" TargetMode="External"/><Relationship Id="rId6315" Type="http://schemas.openxmlformats.org/officeDocument/2006/relationships/hyperlink" Target="http://www.shtaygen.net/horadot/tocnot/hdrka.pdf" TargetMode="External"/><Relationship Id="rId6522" Type="http://schemas.openxmlformats.org/officeDocument/2006/relationships/hyperlink" Target="http://www.shtaygen.net/horadot/tocnot/hdrka.pdf" TargetMode="External"/><Relationship Id="rId99" Type="http://schemas.openxmlformats.org/officeDocument/2006/relationships/hyperlink" Target="mailto:yaakobov001@gmail.com" TargetMode="External"/><Relationship Id="rId1667" Type="http://schemas.openxmlformats.org/officeDocument/2006/relationships/hyperlink" Target="mailto:yaakobov001@gmail.com" TargetMode="External"/><Relationship Id="rId1874" Type="http://schemas.openxmlformats.org/officeDocument/2006/relationships/hyperlink" Target="mailto:yaakobov001@gmail.com" TargetMode="External"/><Relationship Id="rId2718" Type="http://schemas.openxmlformats.org/officeDocument/2006/relationships/hyperlink" Target="mailto:yaakobov001@gmail.com" TargetMode="External"/><Relationship Id="rId2925" Type="http://schemas.openxmlformats.org/officeDocument/2006/relationships/hyperlink" Target="mailto:yaakobov001@gmail.com" TargetMode="External"/><Relationship Id="rId4280" Type="http://schemas.openxmlformats.org/officeDocument/2006/relationships/hyperlink" Target="http://www.shtaygen.net/horadot/tocnot/hdrka.pdf" TargetMode="External"/><Relationship Id="rId5124" Type="http://schemas.openxmlformats.org/officeDocument/2006/relationships/hyperlink" Target="http://www.shtaygen.net/horadot/tocnot/hdrka.pdf" TargetMode="External"/><Relationship Id="rId5331" Type="http://schemas.openxmlformats.org/officeDocument/2006/relationships/hyperlink" Target="http://www.shtaygen.net/horadot/tocnot/hdrka.pdf" TargetMode="External"/><Relationship Id="rId1527" Type="http://schemas.openxmlformats.org/officeDocument/2006/relationships/hyperlink" Target="mailto:yaakobov001@gmail.com" TargetMode="External"/><Relationship Id="rId1734" Type="http://schemas.openxmlformats.org/officeDocument/2006/relationships/hyperlink" Target="mailto:yaakobov001@gmail.com" TargetMode="External"/><Relationship Id="rId1941" Type="http://schemas.openxmlformats.org/officeDocument/2006/relationships/hyperlink" Target="mailto:yaakobov001@gmail.com" TargetMode="External"/><Relationship Id="rId4140" Type="http://schemas.openxmlformats.org/officeDocument/2006/relationships/hyperlink" Target="http://www.shtaygen.net/horadot/tocnot/hdrka.pdf" TargetMode="External"/><Relationship Id="rId7089" Type="http://schemas.openxmlformats.org/officeDocument/2006/relationships/hyperlink" Target="http://www.shtaygen.net/horadot/tocnot/hdrka.pdf" TargetMode="External"/><Relationship Id="rId7296" Type="http://schemas.openxmlformats.org/officeDocument/2006/relationships/hyperlink" Target="http://www.shtaygen.net/horadot/tocnot/hdrka.pdf" TargetMode="External"/><Relationship Id="rId26" Type="http://schemas.openxmlformats.org/officeDocument/2006/relationships/hyperlink" Target="mailto:yaakobov001@gmail.com" TargetMode="External"/><Relationship Id="rId3699" Type="http://schemas.openxmlformats.org/officeDocument/2006/relationships/hyperlink" Target="mailto:yaakobov001@gmail.com" TargetMode="External"/><Relationship Id="rId4000" Type="http://schemas.openxmlformats.org/officeDocument/2006/relationships/hyperlink" Target="mailto:yaakobov001@gmail.com" TargetMode="External"/><Relationship Id="rId7156" Type="http://schemas.openxmlformats.org/officeDocument/2006/relationships/hyperlink" Target="http://www.shtaygen.net/horadot/tocnot/hdrka.pdf" TargetMode="External"/><Relationship Id="rId7363" Type="http://schemas.openxmlformats.org/officeDocument/2006/relationships/hyperlink" Target="http://www.shtaygen.net/horadot/tocnot/hdrka.pdf" TargetMode="External"/><Relationship Id="rId7570" Type="http://schemas.openxmlformats.org/officeDocument/2006/relationships/hyperlink" Target="http://www.shtaygen.net/horadot/tocnot/hdrka.pdf" TargetMode="External"/><Relationship Id="rId1801" Type="http://schemas.openxmlformats.org/officeDocument/2006/relationships/hyperlink" Target="mailto:yaakobov001@gmail.com" TargetMode="External"/><Relationship Id="rId3559" Type="http://schemas.openxmlformats.org/officeDocument/2006/relationships/hyperlink" Target="mailto:yaakobov001@gmail.com" TargetMode="External"/><Relationship Id="rId4957" Type="http://schemas.openxmlformats.org/officeDocument/2006/relationships/hyperlink" Target="http://www.shtaygen.net/horadot/tocnot/hdrka.pdf" TargetMode="External"/><Relationship Id="rId6172" Type="http://schemas.openxmlformats.org/officeDocument/2006/relationships/hyperlink" Target="http://www.shtaygen.net/horadot/tocnot/hdrka.pdf" TargetMode="External"/><Relationship Id="rId7016" Type="http://schemas.openxmlformats.org/officeDocument/2006/relationships/hyperlink" Target="http://www.shtaygen.net/horadot/tocnot/hdrka.pdf" TargetMode="External"/><Relationship Id="rId7223" Type="http://schemas.openxmlformats.org/officeDocument/2006/relationships/hyperlink" Target="http://www.shtaygen.net/horadot/tocnot/hdrka.pdf" TargetMode="External"/><Relationship Id="rId7430" Type="http://schemas.openxmlformats.org/officeDocument/2006/relationships/hyperlink" Target="http://www.shtaygen.net/horadot/tocnot/hdrka.pdf" TargetMode="External"/><Relationship Id="rId687" Type="http://schemas.openxmlformats.org/officeDocument/2006/relationships/hyperlink" Target="mailto:yaakobov001@gmail.com" TargetMode="External"/><Relationship Id="rId2368" Type="http://schemas.openxmlformats.org/officeDocument/2006/relationships/hyperlink" Target="mailto:yaakobov001@gmail.com" TargetMode="External"/><Relationship Id="rId3766" Type="http://schemas.openxmlformats.org/officeDocument/2006/relationships/hyperlink" Target="mailto:yaakobov001@gmail.com" TargetMode="External"/><Relationship Id="rId3973" Type="http://schemas.openxmlformats.org/officeDocument/2006/relationships/hyperlink" Target="mailto:yaakobov001@gmail.com" TargetMode="External"/><Relationship Id="rId4817" Type="http://schemas.openxmlformats.org/officeDocument/2006/relationships/hyperlink" Target="http://www.shtaygen.net/horadot/tocnot/hdrka.pdf" TargetMode="External"/><Relationship Id="rId6032" Type="http://schemas.openxmlformats.org/officeDocument/2006/relationships/hyperlink" Target="http://www.shtaygen.net/horadot/tocnot/hdrka.pdf" TargetMode="External"/><Relationship Id="rId894" Type="http://schemas.openxmlformats.org/officeDocument/2006/relationships/hyperlink" Target="mailto:yaakobov001@gmail.com" TargetMode="External"/><Relationship Id="rId1177" Type="http://schemas.openxmlformats.org/officeDocument/2006/relationships/hyperlink" Target="mailto:yaakobov001@gmail.com" TargetMode="External"/><Relationship Id="rId2575" Type="http://schemas.openxmlformats.org/officeDocument/2006/relationships/hyperlink" Target="mailto:yaakobov001@gmail.com" TargetMode="External"/><Relationship Id="rId2782" Type="http://schemas.openxmlformats.org/officeDocument/2006/relationships/hyperlink" Target="mailto:yaakobov001@gmail.com" TargetMode="External"/><Relationship Id="rId3419" Type="http://schemas.openxmlformats.org/officeDocument/2006/relationships/hyperlink" Target="mailto:yaakobov001@gmail.com" TargetMode="External"/><Relationship Id="rId3626" Type="http://schemas.openxmlformats.org/officeDocument/2006/relationships/hyperlink" Target="mailto:yaakobov001@gmail.com" TargetMode="External"/><Relationship Id="rId3833" Type="http://schemas.openxmlformats.org/officeDocument/2006/relationships/hyperlink" Target="mailto:yaakobov001@gmail.com" TargetMode="External"/><Relationship Id="rId6989" Type="http://schemas.openxmlformats.org/officeDocument/2006/relationships/hyperlink" Target="http://www.shtaygen.net/horadot/tocnot/hdrka.pdf" TargetMode="External"/><Relationship Id="rId547" Type="http://schemas.openxmlformats.org/officeDocument/2006/relationships/hyperlink" Target="mailto:yaakobov001@gmail.com" TargetMode="External"/><Relationship Id="rId754" Type="http://schemas.openxmlformats.org/officeDocument/2006/relationships/hyperlink" Target="mailto:yaakobov001@gmail.com" TargetMode="External"/><Relationship Id="rId961" Type="http://schemas.openxmlformats.org/officeDocument/2006/relationships/hyperlink" Target="mailto:yaakobov001@gmail.com" TargetMode="External"/><Relationship Id="rId1384" Type="http://schemas.openxmlformats.org/officeDocument/2006/relationships/hyperlink" Target="mailto:yaakobov001@gmail.com" TargetMode="External"/><Relationship Id="rId1591" Type="http://schemas.openxmlformats.org/officeDocument/2006/relationships/hyperlink" Target="mailto:yaakobov001@gmail.com" TargetMode="External"/><Relationship Id="rId2228" Type="http://schemas.openxmlformats.org/officeDocument/2006/relationships/hyperlink" Target="mailto:yaakobov001@gmail.com" TargetMode="External"/><Relationship Id="rId2435" Type="http://schemas.openxmlformats.org/officeDocument/2006/relationships/hyperlink" Target="mailto:yaakobov001@gmail.com" TargetMode="External"/><Relationship Id="rId2642" Type="http://schemas.openxmlformats.org/officeDocument/2006/relationships/hyperlink" Target="mailto:yaakobov001@gmail.com" TargetMode="External"/><Relationship Id="rId3900" Type="http://schemas.openxmlformats.org/officeDocument/2006/relationships/hyperlink" Target="mailto:yaakobov001@gmail.com" TargetMode="External"/><Relationship Id="rId5798" Type="http://schemas.openxmlformats.org/officeDocument/2006/relationships/hyperlink" Target="http://www.shtaygen.net/horadot/tocnot/hdrka.pdf" TargetMode="External"/><Relationship Id="rId6849" Type="http://schemas.openxmlformats.org/officeDocument/2006/relationships/hyperlink" Target="http://www.shtaygen.net/horadot/tocnot/hdrka.pdf" TargetMode="External"/><Relationship Id="rId90" Type="http://schemas.openxmlformats.org/officeDocument/2006/relationships/hyperlink" Target="mailto:yaakobov001@gmail.com" TargetMode="External"/><Relationship Id="rId407" Type="http://schemas.openxmlformats.org/officeDocument/2006/relationships/hyperlink" Target="mailto:yaakobov001@gmail.com" TargetMode="External"/><Relationship Id="rId614" Type="http://schemas.openxmlformats.org/officeDocument/2006/relationships/hyperlink" Target="mailto:yaakobov001@gmail.com" TargetMode="External"/><Relationship Id="rId821" Type="http://schemas.openxmlformats.org/officeDocument/2006/relationships/hyperlink" Target="mailto:yaakobov001@gmail.com" TargetMode="External"/><Relationship Id="rId1037" Type="http://schemas.openxmlformats.org/officeDocument/2006/relationships/hyperlink" Target="mailto:yaakobov001@gmail.com" TargetMode="External"/><Relationship Id="rId1244" Type="http://schemas.openxmlformats.org/officeDocument/2006/relationships/hyperlink" Target="mailto:yaakobov001@gmail.com" TargetMode="External"/><Relationship Id="rId1451" Type="http://schemas.openxmlformats.org/officeDocument/2006/relationships/hyperlink" Target="mailto:yaakobov001@gmail.com" TargetMode="External"/><Relationship Id="rId2502" Type="http://schemas.openxmlformats.org/officeDocument/2006/relationships/hyperlink" Target="mailto:yaakobov001@gmail.com" TargetMode="External"/><Relationship Id="rId5658" Type="http://schemas.openxmlformats.org/officeDocument/2006/relationships/hyperlink" Target="http://www.shtaygen.net/horadot/tocnot/hdrka.pdf" TargetMode="External"/><Relationship Id="rId5865" Type="http://schemas.openxmlformats.org/officeDocument/2006/relationships/hyperlink" Target="http://www.shtaygen.net/horadot/tocnot/hdrka.pdf" TargetMode="External"/><Relationship Id="rId6709" Type="http://schemas.openxmlformats.org/officeDocument/2006/relationships/hyperlink" Target="http://www.shtaygen.net/horadot/tocnot/hdrka.pdf" TargetMode="External"/><Relationship Id="rId6916" Type="http://schemas.openxmlformats.org/officeDocument/2006/relationships/hyperlink" Target="http://www.shtaygen.net/horadot/tocnot/hdrka.pdf" TargetMode="External"/><Relationship Id="rId8064" Type="http://schemas.openxmlformats.org/officeDocument/2006/relationships/hyperlink" Target="http://www.shtaygen.net/horadot/tocnot/hdrka.pdf" TargetMode="External"/><Relationship Id="rId1104" Type="http://schemas.openxmlformats.org/officeDocument/2006/relationships/hyperlink" Target="mailto:yaakobov001@gmail.com" TargetMode="External"/><Relationship Id="rId1311" Type="http://schemas.openxmlformats.org/officeDocument/2006/relationships/hyperlink" Target="mailto:yaakobov001@gmail.com" TargetMode="External"/><Relationship Id="rId4467" Type="http://schemas.openxmlformats.org/officeDocument/2006/relationships/hyperlink" Target="http://www.shtaygen.net/horadot/tocnot/hdrka.pdf" TargetMode="External"/><Relationship Id="rId4674" Type="http://schemas.openxmlformats.org/officeDocument/2006/relationships/hyperlink" Target="http://www.shtaygen.net/horadot/tocnot/hdrka.pdf" TargetMode="External"/><Relationship Id="rId4881" Type="http://schemas.openxmlformats.org/officeDocument/2006/relationships/hyperlink" Target="http://www.shtaygen.net/horadot/tocnot/hdrka.pdf" TargetMode="External"/><Relationship Id="rId5518" Type="http://schemas.openxmlformats.org/officeDocument/2006/relationships/hyperlink" Target="http://www.shtaygen.net/horadot/tocnot/hdrka.pdf" TargetMode="External"/><Relationship Id="rId5725" Type="http://schemas.openxmlformats.org/officeDocument/2006/relationships/hyperlink" Target="http://www.shtaygen.net/horadot/tocnot/hdrka.pdf" TargetMode="External"/><Relationship Id="rId7080" Type="http://schemas.openxmlformats.org/officeDocument/2006/relationships/hyperlink" Target="http://www.shtaygen.net/horadot/tocnot/hdrka.pdf" TargetMode="External"/><Relationship Id="rId8131" Type="http://schemas.openxmlformats.org/officeDocument/2006/relationships/hyperlink" Target="http://www.shtaygen.net/horadot/tocnot/hdrka.pdf" TargetMode="External"/><Relationship Id="rId3069" Type="http://schemas.openxmlformats.org/officeDocument/2006/relationships/hyperlink" Target="mailto:yaakobov001@gmail.com" TargetMode="External"/><Relationship Id="rId3276" Type="http://schemas.openxmlformats.org/officeDocument/2006/relationships/hyperlink" Target="mailto:yaakobov001@gmail.com" TargetMode="External"/><Relationship Id="rId3483" Type="http://schemas.openxmlformats.org/officeDocument/2006/relationships/hyperlink" Target="mailto:yaakobov001@gmail.com" TargetMode="External"/><Relationship Id="rId3690" Type="http://schemas.openxmlformats.org/officeDocument/2006/relationships/hyperlink" Target="mailto:yaakobov001@gmail.com" TargetMode="External"/><Relationship Id="rId4327" Type="http://schemas.openxmlformats.org/officeDocument/2006/relationships/hyperlink" Target="http://www.shtaygen.net/horadot/tocnot/hdrka.pdf" TargetMode="External"/><Relationship Id="rId4534" Type="http://schemas.openxmlformats.org/officeDocument/2006/relationships/hyperlink" Target="http://www.shtaygen.net/horadot/tocnot/hdrka.pdf" TargetMode="External"/><Relationship Id="rId5932" Type="http://schemas.openxmlformats.org/officeDocument/2006/relationships/hyperlink" Target="http://www.shtaygen.net/horadot/tocnot/hdrka.pdf" TargetMode="External"/><Relationship Id="rId197" Type="http://schemas.openxmlformats.org/officeDocument/2006/relationships/hyperlink" Target="mailto:yaakobov001@gmail.com" TargetMode="External"/><Relationship Id="rId2085" Type="http://schemas.openxmlformats.org/officeDocument/2006/relationships/hyperlink" Target="mailto:yaakobov001@gmail.com" TargetMode="External"/><Relationship Id="rId2292" Type="http://schemas.openxmlformats.org/officeDocument/2006/relationships/hyperlink" Target="mailto:yaakobov001@gmail.com" TargetMode="External"/><Relationship Id="rId3136" Type="http://schemas.openxmlformats.org/officeDocument/2006/relationships/hyperlink" Target="mailto:yaakobov001@gmail.com" TargetMode="External"/><Relationship Id="rId3343" Type="http://schemas.openxmlformats.org/officeDocument/2006/relationships/hyperlink" Target="mailto:yaakobov001@gmail.com" TargetMode="External"/><Relationship Id="rId4741" Type="http://schemas.openxmlformats.org/officeDocument/2006/relationships/hyperlink" Target="http://www.shtaygen.net/horadot/tocnot/hdrka.pdf" TargetMode="External"/><Relationship Id="rId6499" Type="http://schemas.openxmlformats.org/officeDocument/2006/relationships/hyperlink" Target="http://www.shtaygen.net/horadot/tocnot/hdrka.pdf" TargetMode="External"/><Relationship Id="rId7897" Type="http://schemas.openxmlformats.org/officeDocument/2006/relationships/hyperlink" Target="http://www.shtaygen.net/horadot/tocnot/hdrka.pdf" TargetMode="External"/><Relationship Id="rId264" Type="http://schemas.openxmlformats.org/officeDocument/2006/relationships/hyperlink" Target="mailto:yaakobov001@gmail.com" TargetMode="External"/><Relationship Id="rId471" Type="http://schemas.openxmlformats.org/officeDocument/2006/relationships/hyperlink" Target="mailto:yaakobov001@gmail.com" TargetMode="External"/><Relationship Id="rId2152" Type="http://schemas.openxmlformats.org/officeDocument/2006/relationships/hyperlink" Target="mailto:yaakobov001@gmail.com" TargetMode="External"/><Relationship Id="rId3550" Type="http://schemas.openxmlformats.org/officeDocument/2006/relationships/hyperlink" Target="mailto:yaakobov001@gmail.com" TargetMode="External"/><Relationship Id="rId4601" Type="http://schemas.openxmlformats.org/officeDocument/2006/relationships/hyperlink" Target="http://www.shtaygen.net/horadot/tocnot/hdrka.pdf" TargetMode="External"/><Relationship Id="rId7757" Type="http://schemas.openxmlformats.org/officeDocument/2006/relationships/hyperlink" Target="http://www.shtaygen.net/horadot/tocnot/hdrka.pdf" TargetMode="External"/><Relationship Id="rId7964" Type="http://schemas.openxmlformats.org/officeDocument/2006/relationships/hyperlink" Target="http://www.shtaygen.net/horadot/tocnot/hdrka.pdf" TargetMode="External"/><Relationship Id="rId124" Type="http://schemas.openxmlformats.org/officeDocument/2006/relationships/hyperlink" Target="mailto:yaakobov001@gmail.com" TargetMode="External"/><Relationship Id="rId3203" Type="http://schemas.openxmlformats.org/officeDocument/2006/relationships/hyperlink" Target="mailto:yaakobov001@gmail.com" TargetMode="External"/><Relationship Id="rId3410" Type="http://schemas.openxmlformats.org/officeDocument/2006/relationships/hyperlink" Target="mailto:yaakobov001@gmail.com" TargetMode="External"/><Relationship Id="rId6359" Type="http://schemas.openxmlformats.org/officeDocument/2006/relationships/hyperlink" Target="http://www.shtaygen.net/horadot/tocnot/hdrka.pdf" TargetMode="External"/><Relationship Id="rId6566" Type="http://schemas.openxmlformats.org/officeDocument/2006/relationships/hyperlink" Target="http://www.shtaygen.net/horadot/tocnot/hdrka.pdf" TargetMode="External"/><Relationship Id="rId6773" Type="http://schemas.openxmlformats.org/officeDocument/2006/relationships/hyperlink" Target="http://www.shtaygen.net/horadot/tocnot/hdrka.pdf" TargetMode="External"/><Relationship Id="rId6980" Type="http://schemas.openxmlformats.org/officeDocument/2006/relationships/hyperlink" Target="http://www.shtaygen.net/horadot/tocnot/hdrka.pdf" TargetMode="External"/><Relationship Id="rId7617" Type="http://schemas.openxmlformats.org/officeDocument/2006/relationships/hyperlink" Target="http://www.shtaygen.net/horadot/tocnot/hdrka.pdf" TargetMode="External"/><Relationship Id="rId7824" Type="http://schemas.openxmlformats.org/officeDocument/2006/relationships/hyperlink" Target="http://www.shtaygen.net/horadot/tocnot/hdrka.pdf" TargetMode="External"/><Relationship Id="rId331" Type="http://schemas.openxmlformats.org/officeDocument/2006/relationships/hyperlink" Target="mailto:yaakobov001@gmail.com" TargetMode="External"/><Relationship Id="rId2012" Type="http://schemas.openxmlformats.org/officeDocument/2006/relationships/hyperlink" Target="mailto:yaakobov001@gmail.com" TargetMode="External"/><Relationship Id="rId2969" Type="http://schemas.openxmlformats.org/officeDocument/2006/relationships/hyperlink" Target="mailto:yaakobov001@gmail.com" TargetMode="External"/><Relationship Id="rId5168" Type="http://schemas.openxmlformats.org/officeDocument/2006/relationships/hyperlink" Target="http://www.shtaygen.net/horadot/tocnot/hdrka.pdf" TargetMode="External"/><Relationship Id="rId5375" Type="http://schemas.openxmlformats.org/officeDocument/2006/relationships/hyperlink" Target="http://www.shtaygen.net/horadot/tocnot/hdrka.pdf" TargetMode="External"/><Relationship Id="rId5582" Type="http://schemas.openxmlformats.org/officeDocument/2006/relationships/hyperlink" Target="http://www.shtaygen.net/horadot/tocnot/hdrka.pdf" TargetMode="External"/><Relationship Id="rId6219" Type="http://schemas.openxmlformats.org/officeDocument/2006/relationships/hyperlink" Target="http://www.shtaygen.net/horadot/tocnot/hdrka.pdf" TargetMode="External"/><Relationship Id="rId6426" Type="http://schemas.openxmlformats.org/officeDocument/2006/relationships/hyperlink" Target="http://www.shtaygen.net/horadot/tocnot/hdrka.pdf" TargetMode="External"/><Relationship Id="rId6633" Type="http://schemas.openxmlformats.org/officeDocument/2006/relationships/hyperlink" Target="http://www.shtaygen.net/horadot/tocnot/hdrka.pdf" TargetMode="External"/><Relationship Id="rId6840" Type="http://schemas.openxmlformats.org/officeDocument/2006/relationships/hyperlink" Target="http://www.shtaygen.net/horadot/tocnot/hdrka.pdf" TargetMode="External"/><Relationship Id="rId1778" Type="http://schemas.openxmlformats.org/officeDocument/2006/relationships/hyperlink" Target="mailto:yaakobov001@gmail.com" TargetMode="External"/><Relationship Id="rId1985" Type="http://schemas.openxmlformats.org/officeDocument/2006/relationships/hyperlink" Target="mailto:yaakobov001@gmail.com" TargetMode="External"/><Relationship Id="rId2829" Type="http://schemas.openxmlformats.org/officeDocument/2006/relationships/hyperlink" Target="mailto:yaakobov001@gmail.com" TargetMode="External"/><Relationship Id="rId4184" Type="http://schemas.openxmlformats.org/officeDocument/2006/relationships/hyperlink" Target="http://www.shtaygen.net/horadot/tocnot/hdrka.pdf" TargetMode="External"/><Relationship Id="rId4391" Type="http://schemas.openxmlformats.org/officeDocument/2006/relationships/hyperlink" Target="http://www.shtaygen.net/horadot/tocnot/hdrka.pdf" TargetMode="External"/><Relationship Id="rId5028" Type="http://schemas.openxmlformats.org/officeDocument/2006/relationships/hyperlink" Target="http://www.shtaygen.net/horadot/tocnot/hdrka.pdf" TargetMode="External"/><Relationship Id="rId5235" Type="http://schemas.openxmlformats.org/officeDocument/2006/relationships/hyperlink" Target="http://www.shtaygen.net/horadot/tocnot/hdrka.pdf" TargetMode="External"/><Relationship Id="rId5442" Type="http://schemas.openxmlformats.org/officeDocument/2006/relationships/hyperlink" Target="http://www.shtaygen.net/horadot/tocnot/hdrka.pdf" TargetMode="External"/><Relationship Id="rId6700" Type="http://schemas.openxmlformats.org/officeDocument/2006/relationships/hyperlink" Target="http://www.shtaygen.net/horadot/tocnot/hdrka.pdf" TargetMode="External"/><Relationship Id="rId1638" Type="http://schemas.openxmlformats.org/officeDocument/2006/relationships/hyperlink" Target="mailto:yaakobov001@gmail.com" TargetMode="External"/><Relationship Id="rId4044" Type="http://schemas.openxmlformats.org/officeDocument/2006/relationships/hyperlink" Target="mailto:yaakobov001@gmail.com" TargetMode="External"/><Relationship Id="rId4251" Type="http://schemas.openxmlformats.org/officeDocument/2006/relationships/hyperlink" Target="http://www.shtaygen.net/horadot/tocnot/hdrka.pdf" TargetMode="External"/><Relationship Id="rId5302" Type="http://schemas.openxmlformats.org/officeDocument/2006/relationships/hyperlink" Target="http://www.shtaygen.net/horadot/tocnot/hdrka.pdf" TargetMode="External"/><Relationship Id="rId1845" Type="http://schemas.openxmlformats.org/officeDocument/2006/relationships/hyperlink" Target="mailto:yaakobov001@gmail.com" TargetMode="External"/><Relationship Id="rId3060" Type="http://schemas.openxmlformats.org/officeDocument/2006/relationships/hyperlink" Target="mailto:yaakobov001@gmail.com" TargetMode="External"/><Relationship Id="rId4111" Type="http://schemas.openxmlformats.org/officeDocument/2006/relationships/hyperlink" Target="http://www.shtaygen.net/horadot/tocnot/hdrka.pdf" TargetMode="External"/><Relationship Id="rId7267" Type="http://schemas.openxmlformats.org/officeDocument/2006/relationships/hyperlink" Target="http://www.shtaygen.net/horadot/tocnot/hdrka.pdf" TargetMode="External"/><Relationship Id="rId7474" Type="http://schemas.openxmlformats.org/officeDocument/2006/relationships/hyperlink" Target="http://www.shtaygen.net/horadot/tocnot/hdrka.pdf" TargetMode="External"/><Relationship Id="rId1705" Type="http://schemas.openxmlformats.org/officeDocument/2006/relationships/hyperlink" Target="mailto:yaakobov001@gmail.com" TargetMode="External"/><Relationship Id="rId1912" Type="http://schemas.openxmlformats.org/officeDocument/2006/relationships/hyperlink" Target="mailto:yaakobov001@gmail.com" TargetMode="External"/><Relationship Id="rId6076" Type="http://schemas.openxmlformats.org/officeDocument/2006/relationships/hyperlink" Target="http://www.shtaygen.net/horadot/tocnot/hdrka.pdf" TargetMode="External"/><Relationship Id="rId6283" Type="http://schemas.openxmlformats.org/officeDocument/2006/relationships/hyperlink" Target="http://www.shtaygen.net/horadot/tocnot/hdrka.pdf" TargetMode="External"/><Relationship Id="rId7127" Type="http://schemas.openxmlformats.org/officeDocument/2006/relationships/hyperlink" Target="http://www.shtaygen.net/horadot/tocnot/hdrka.pdf" TargetMode="External"/><Relationship Id="rId7681" Type="http://schemas.openxmlformats.org/officeDocument/2006/relationships/hyperlink" Target="http://www.shtaygen.net/horadot/tocnot/hdrka.pdf" TargetMode="External"/><Relationship Id="rId3877" Type="http://schemas.openxmlformats.org/officeDocument/2006/relationships/hyperlink" Target="mailto:yaakobov001@gmail.com" TargetMode="External"/><Relationship Id="rId4928" Type="http://schemas.openxmlformats.org/officeDocument/2006/relationships/hyperlink" Target="http://www.shtaygen.net/horadot/tocnot/hdrka.pdf" TargetMode="External"/><Relationship Id="rId5092" Type="http://schemas.openxmlformats.org/officeDocument/2006/relationships/hyperlink" Target="http://www.shtaygen.net/horadot/tocnot/hdrka.pdf" TargetMode="External"/><Relationship Id="rId6490" Type="http://schemas.openxmlformats.org/officeDocument/2006/relationships/hyperlink" Target="http://www.shtaygen.net/horadot/tocnot/hdrka.pdf" TargetMode="External"/><Relationship Id="rId7334" Type="http://schemas.openxmlformats.org/officeDocument/2006/relationships/hyperlink" Target="http://www.shtaygen.net/horadot/tocnot/hdrka.pdf" TargetMode="External"/><Relationship Id="rId7541" Type="http://schemas.openxmlformats.org/officeDocument/2006/relationships/hyperlink" Target="http://www.shtaygen.net/horadot/tocnot/hdrka.pdf" TargetMode="External"/><Relationship Id="rId798" Type="http://schemas.openxmlformats.org/officeDocument/2006/relationships/hyperlink" Target="mailto:yaakobov001@gmail.com" TargetMode="External"/><Relationship Id="rId2479" Type="http://schemas.openxmlformats.org/officeDocument/2006/relationships/hyperlink" Target="mailto:yaakobov001@gmail.com" TargetMode="External"/><Relationship Id="rId2686" Type="http://schemas.openxmlformats.org/officeDocument/2006/relationships/hyperlink" Target="mailto:yaakobov001@gmail.com" TargetMode="External"/><Relationship Id="rId2893" Type="http://schemas.openxmlformats.org/officeDocument/2006/relationships/hyperlink" Target="mailto:yaakobov001@gmail.com" TargetMode="External"/><Relationship Id="rId3737" Type="http://schemas.openxmlformats.org/officeDocument/2006/relationships/hyperlink" Target="mailto:yaakobov001@gmail.com" TargetMode="External"/><Relationship Id="rId3944" Type="http://schemas.openxmlformats.org/officeDocument/2006/relationships/hyperlink" Target="mailto:yaakobov001@gmail.com" TargetMode="External"/><Relationship Id="rId6143" Type="http://schemas.openxmlformats.org/officeDocument/2006/relationships/hyperlink" Target="http://www.shtaygen.net/horadot/tocnot/hdrka.pdf" TargetMode="External"/><Relationship Id="rId6350" Type="http://schemas.openxmlformats.org/officeDocument/2006/relationships/hyperlink" Target="http://www.shtaygen.net/horadot/tocnot/hdrka.pdf" TargetMode="External"/><Relationship Id="rId7401" Type="http://schemas.openxmlformats.org/officeDocument/2006/relationships/hyperlink" Target="http://www.shtaygen.net/horadot/tocnot/hdrka.pdf" TargetMode="External"/><Relationship Id="rId658" Type="http://schemas.openxmlformats.org/officeDocument/2006/relationships/hyperlink" Target="mailto:yaakobov001@gmail.com" TargetMode="External"/><Relationship Id="rId865" Type="http://schemas.openxmlformats.org/officeDocument/2006/relationships/hyperlink" Target="mailto:yaakobov001@gmail.com" TargetMode="External"/><Relationship Id="rId1288" Type="http://schemas.openxmlformats.org/officeDocument/2006/relationships/hyperlink" Target="mailto:yaakobov001@gmail.com" TargetMode="External"/><Relationship Id="rId1495" Type="http://schemas.openxmlformats.org/officeDocument/2006/relationships/hyperlink" Target="mailto:yaakobov001@gmail.com" TargetMode="External"/><Relationship Id="rId2339" Type="http://schemas.openxmlformats.org/officeDocument/2006/relationships/hyperlink" Target="mailto:yaakobov001@gmail.com" TargetMode="External"/><Relationship Id="rId2546" Type="http://schemas.openxmlformats.org/officeDocument/2006/relationships/hyperlink" Target="mailto:yaakobov001@gmail.com" TargetMode="External"/><Relationship Id="rId2753" Type="http://schemas.openxmlformats.org/officeDocument/2006/relationships/hyperlink" Target="mailto:yaakobov001@gmail.com" TargetMode="External"/><Relationship Id="rId2960" Type="http://schemas.openxmlformats.org/officeDocument/2006/relationships/hyperlink" Target="mailto:yaakobov001@gmail.com" TargetMode="External"/><Relationship Id="rId3804" Type="http://schemas.openxmlformats.org/officeDocument/2006/relationships/hyperlink" Target="mailto:yaakobov001@gmail.com" TargetMode="External"/><Relationship Id="rId6003" Type="http://schemas.openxmlformats.org/officeDocument/2006/relationships/hyperlink" Target="http://www.shtaygen.net/horadot/tocnot/hdrka.pdf" TargetMode="External"/><Relationship Id="rId6210" Type="http://schemas.openxmlformats.org/officeDocument/2006/relationships/hyperlink" Target="http://www.shtaygen.net/horadot/tocnot/hdrka.pdf" TargetMode="External"/><Relationship Id="rId518" Type="http://schemas.openxmlformats.org/officeDocument/2006/relationships/hyperlink" Target="mailto:yaakobov001@gmail.com" TargetMode="External"/><Relationship Id="rId725" Type="http://schemas.openxmlformats.org/officeDocument/2006/relationships/hyperlink" Target="mailto:yaakobov001@gmail.com" TargetMode="External"/><Relationship Id="rId932" Type="http://schemas.openxmlformats.org/officeDocument/2006/relationships/hyperlink" Target="mailto:yaakobov001@gmail.com" TargetMode="External"/><Relationship Id="rId1148" Type="http://schemas.openxmlformats.org/officeDocument/2006/relationships/hyperlink" Target="mailto:yaakobov001@gmail.com" TargetMode="External"/><Relationship Id="rId1355" Type="http://schemas.openxmlformats.org/officeDocument/2006/relationships/hyperlink" Target="mailto:yaakobov001@gmail.com" TargetMode="External"/><Relationship Id="rId1562" Type="http://schemas.openxmlformats.org/officeDocument/2006/relationships/hyperlink" Target="mailto:yaakobov001@gmail.com" TargetMode="External"/><Relationship Id="rId2406" Type="http://schemas.openxmlformats.org/officeDocument/2006/relationships/hyperlink" Target="mailto:yaakobov001@gmail.com" TargetMode="External"/><Relationship Id="rId2613" Type="http://schemas.openxmlformats.org/officeDocument/2006/relationships/hyperlink" Target="mailto:yaakobov001@gmail.com" TargetMode="External"/><Relationship Id="rId5769" Type="http://schemas.openxmlformats.org/officeDocument/2006/relationships/hyperlink" Target="http://www.shtaygen.net/horadot/tocnot/hdrka.pdf" TargetMode="External"/><Relationship Id="rId8175" Type="http://schemas.openxmlformats.org/officeDocument/2006/relationships/hyperlink" Target="http://www.shtaygen.net/horadot/tocnot/hdrka.pdf" TargetMode="External"/><Relationship Id="rId1008" Type="http://schemas.openxmlformats.org/officeDocument/2006/relationships/hyperlink" Target="mailto:yaakobov001@gmail.com" TargetMode="External"/><Relationship Id="rId1215" Type="http://schemas.openxmlformats.org/officeDocument/2006/relationships/hyperlink" Target="mailto:yaakobov001@gmail.com" TargetMode="External"/><Relationship Id="rId1422" Type="http://schemas.openxmlformats.org/officeDocument/2006/relationships/hyperlink" Target="mailto:yaakobov001@gmail.com" TargetMode="External"/><Relationship Id="rId2820" Type="http://schemas.openxmlformats.org/officeDocument/2006/relationships/hyperlink" Target="mailto:yaakobov001@gmail.com" TargetMode="External"/><Relationship Id="rId4578" Type="http://schemas.openxmlformats.org/officeDocument/2006/relationships/hyperlink" Target="http://www.shtaygen.net/horadot/tocnot/hdrka.pdf" TargetMode="External"/><Relationship Id="rId5976" Type="http://schemas.openxmlformats.org/officeDocument/2006/relationships/hyperlink" Target="http://www.shtaygen.net/horadot/tocnot/hdrka.pdf" TargetMode="External"/><Relationship Id="rId7191" Type="http://schemas.openxmlformats.org/officeDocument/2006/relationships/hyperlink" Target="http://www.shtaygen.net/horadot/tocnot/hdrka.pdf" TargetMode="External"/><Relationship Id="rId8035" Type="http://schemas.openxmlformats.org/officeDocument/2006/relationships/hyperlink" Target="http://www.shtaygen.net/horadot/tocnot/hdrka.pdf" TargetMode="External"/><Relationship Id="rId61" Type="http://schemas.openxmlformats.org/officeDocument/2006/relationships/hyperlink" Target="mailto:yaakobov001@gmail.com" TargetMode="External"/><Relationship Id="rId3387" Type="http://schemas.openxmlformats.org/officeDocument/2006/relationships/hyperlink" Target="mailto:yaakobov001@gmail.com" TargetMode="External"/><Relationship Id="rId4785" Type="http://schemas.openxmlformats.org/officeDocument/2006/relationships/hyperlink" Target="http://www.shtaygen.net/horadot/tocnot/hdrka.pdf" TargetMode="External"/><Relationship Id="rId4992" Type="http://schemas.openxmlformats.org/officeDocument/2006/relationships/hyperlink" Target="http://www.shtaygen.net/horadot/tocnot/hdrka.pdf" TargetMode="External"/><Relationship Id="rId5629" Type="http://schemas.openxmlformats.org/officeDocument/2006/relationships/hyperlink" Target="http://www.shtaygen.net/horadot/tocnot/hdrka.pdf" TargetMode="External"/><Relationship Id="rId5836" Type="http://schemas.openxmlformats.org/officeDocument/2006/relationships/hyperlink" Target="http://www.shtaygen.net/horadot/tocnot/hdrka.pdf" TargetMode="External"/><Relationship Id="rId7051" Type="http://schemas.openxmlformats.org/officeDocument/2006/relationships/hyperlink" Target="http://www.shtaygen.net/horadot/tocnot/hdrka.pdf" TargetMode="External"/><Relationship Id="rId8102" Type="http://schemas.openxmlformats.org/officeDocument/2006/relationships/hyperlink" Target="http://www.shtaygen.net/horadot/tocnot/hdrka.pdf" TargetMode="External"/><Relationship Id="rId2196" Type="http://schemas.openxmlformats.org/officeDocument/2006/relationships/hyperlink" Target="mailto:yaakobov001@gmail.com" TargetMode="External"/><Relationship Id="rId3594" Type="http://schemas.openxmlformats.org/officeDocument/2006/relationships/hyperlink" Target="mailto:yaakobov001@gmail.com" TargetMode="External"/><Relationship Id="rId4438" Type="http://schemas.openxmlformats.org/officeDocument/2006/relationships/hyperlink" Target="http://www.shtaygen.net/horadot/tocnot/hdrka.pdf" TargetMode="External"/><Relationship Id="rId4645" Type="http://schemas.openxmlformats.org/officeDocument/2006/relationships/hyperlink" Target="http://www.shtaygen.net/horadot/tocnot/hdrka.pdf" TargetMode="External"/><Relationship Id="rId4852" Type="http://schemas.openxmlformats.org/officeDocument/2006/relationships/hyperlink" Target="http://www.shtaygen.net/horadot/tocnot/hdrka.pdf" TargetMode="External"/><Relationship Id="rId5903" Type="http://schemas.openxmlformats.org/officeDocument/2006/relationships/hyperlink" Target="http://www.shtaygen.net/horadot/tocnot/hdrka.pdf" TargetMode="External"/><Relationship Id="rId168" Type="http://schemas.openxmlformats.org/officeDocument/2006/relationships/hyperlink" Target="mailto:yaakobov001@gmail.com" TargetMode="External"/><Relationship Id="rId3247" Type="http://schemas.openxmlformats.org/officeDocument/2006/relationships/hyperlink" Target="mailto:yaakobov001@gmail.com" TargetMode="External"/><Relationship Id="rId3454" Type="http://schemas.openxmlformats.org/officeDocument/2006/relationships/hyperlink" Target="mailto:yaakobov001@gmail.com" TargetMode="External"/><Relationship Id="rId3661" Type="http://schemas.openxmlformats.org/officeDocument/2006/relationships/hyperlink" Target="mailto:yaakobov001@gmail.com" TargetMode="External"/><Relationship Id="rId4505" Type="http://schemas.openxmlformats.org/officeDocument/2006/relationships/hyperlink" Target="http://www.shtaygen.net/horadot/tocnot/hdrka.pdf" TargetMode="External"/><Relationship Id="rId4712" Type="http://schemas.openxmlformats.org/officeDocument/2006/relationships/hyperlink" Target="http://www.shtaygen.net/horadot/tocnot/hdrka.pdf" TargetMode="External"/><Relationship Id="rId7868" Type="http://schemas.openxmlformats.org/officeDocument/2006/relationships/hyperlink" Target="http://www.shtaygen.net/horadot/tocnot/hdrka.pdf" TargetMode="External"/><Relationship Id="rId375" Type="http://schemas.openxmlformats.org/officeDocument/2006/relationships/hyperlink" Target="mailto:yaakobov001@gmail.com" TargetMode="External"/><Relationship Id="rId582" Type="http://schemas.openxmlformats.org/officeDocument/2006/relationships/hyperlink" Target="mailto:yaakobov001@gmail.com" TargetMode="External"/><Relationship Id="rId2056" Type="http://schemas.openxmlformats.org/officeDocument/2006/relationships/hyperlink" Target="mailto:yaakobov001@gmail.com" TargetMode="External"/><Relationship Id="rId2263" Type="http://schemas.openxmlformats.org/officeDocument/2006/relationships/hyperlink" Target="mailto:yaakobov001@gmail.com" TargetMode="External"/><Relationship Id="rId2470" Type="http://schemas.openxmlformats.org/officeDocument/2006/relationships/hyperlink" Target="mailto:yaakobov001@gmail.com" TargetMode="External"/><Relationship Id="rId3107" Type="http://schemas.openxmlformats.org/officeDocument/2006/relationships/hyperlink" Target="mailto:yaakobov001@gmail.com" TargetMode="External"/><Relationship Id="rId3314" Type="http://schemas.openxmlformats.org/officeDocument/2006/relationships/hyperlink" Target="mailto:yaakobov001@gmail.com" TargetMode="External"/><Relationship Id="rId3521" Type="http://schemas.openxmlformats.org/officeDocument/2006/relationships/hyperlink" Target="mailto:yaakobov001@gmail.com" TargetMode="External"/><Relationship Id="rId6677" Type="http://schemas.openxmlformats.org/officeDocument/2006/relationships/hyperlink" Target="http://www.shtaygen.net/horadot/tocnot/hdrka.pdf" TargetMode="External"/><Relationship Id="rId6884" Type="http://schemas.openxmlformats.org/officeDocument/2006/relationships/hyperlink" Target="http://www.shtaygen.net/horadot/tocnot/hdrka.pdf" TargetMode="External"/><Relationship Id="rId7728" Type="http://schemas.openxmlformats.org/officeDocument/2006/relationships/hyperlink" Target="http://www.shtaygen.net/horadot/tocnot/hdrka.pdf" TargetMode="External"/><Relationship Id="rId7935" Type="http://schemas.openxmlformats.org/officeDocument/2006/relationships/hyperlink" Target="http://www.shtaygen.net/horadot/tocnot/hdrka.pdf" TargetMode="External"/><Relationship Id="rId235" Type="http://schemas.openxmlformats.org/officeDocument/2006/relationships/hyperlink" Target="mailto:yaakobov001@gmail.com" TargetMode="External"/><Relationship Id="rId442" Type="http://schemas.openxmlformats.org/officeDocument/2006/relationships/hyperlink" Target="mailto:yaakobov001@gmail.com" TargetMode="External"/><Relationship Id="rId1072" Type="http://schemas.openxmlformats.org/officeDocument/2006/relationships/hyperlink" Target="mailto:yaakobov001@gmail.com" TargetMode="External"/><Relationship Id="rId2123" Type="http://schemas.openxmlformats.org/officeDocument/2006/relationships/hyperlink" Target="mailto:yaakobov001@gmail.com" TargetMode="External"/><Relationship Id="rId2330" Type="http://schemas.openxmlformats.org/officeDocument/2006/relationships/hyperlink" Target="mailto:yaakobov001@gmail.com" TargetMode="External"/><Relationship Id="rId5279" Type="http://schemas.openxmlformats.org/officeDocument/2006/relationships/hyperlink" Target="http://www.shtaygen.net/horadot/tocnot/hdrka.pdf" TargetMode="External"/><Relationship Id="rId5486" Type="http://schemas.openxmlformats.org/officeDocument/2006/relationships/hyperlink" Target="http://www.shtaygen.net/horadot/tocnot/hdrka.pdf" TargetMode="External"/><Relationship Id="rId5693" Type="http://schemas.openxmlformats.org/officeDocument/2006/relationships/hyperlink" Target="http://www.shtaygen.net/horadot/tocnot/hdrka.pdf" TargetMode="External"/><Relationship Id="rId6537" Type="http://schemas.openxmlformats.org/officeDocument/2006/relationships/hyperlink" Target="http://www.shtaygen.net/horadot/tocnot/hdrka.pdf" TargetMode="External"/><Relationship Id="rId6744" Type="http://schemas.openxmlformats.org/officeDocument/2006/relationships/hyperlink" Target="http://www.shtaygen.net/horadot/tocnot/hdrka.pdf" TargetMode="External"/><Relationship Id="rId302" Type="http://schemas.openxmlformats.org/officeDocument/2006/relationships/hyperlink" Target="mailto:yaakobov001@gmail.com" TargetMode="External"/><Relationship Id="rId4088" Type="http://schemas.openxmlformats.org/officeDocument/2006/relationships/hyperlink" Target="mailto:yaakobov001@gmail.com" TargetMode="External"/><Relationship Id="rId4295" Type="http://schemas.openxmlformats.org/officeDocument/2006/relationships/hyperlink" Target="http://www.shtaygen.net/horadot/tocnot/hdrka.pdf" TargetMode="External"/><Relationship Id="rId5139" Type="http://schemas.openxmlformats.org/officeDocument/2006/relationships/hyperlink" Target="http://www.shtaygen.net/horadot/tocnot/hdrka.pdf" TargetMode="External"/><Relationship Id="rId5346" Type="http://schemas.openxmlformats.org/officeDocument/2006/relationships/hyperlink" Target="http://www.shtaygen.net/horadot/tocnot/hdrka.pdf" TargetMode="External"/><Relationship Id="rId5553" Type="http://schemas.openxmlformats.org/officeDocument/2006/relationships/hyperlink" Target="http://www.shtaygen.net/horadot/tocnot/hdrka.pdf" TargetMode="External"/><Relationship Id="rId6951" Type="http://schemas.openxmlformats.org/officeDocument/2006/relationships/hyperlink" Target="http://www.shtaygen.net/horadot/tocnot/hdrka.pdf" TargetMode="External"/><Relationship Id="rId1889" Type="http://schemas.openxmlformats.org/officeDocument/2006/relationships/hyperlink" Target="mailto:yaakobov001@gmail.com" TargetMode="External"/><Relationship Id="rId4155" Type="http://schemas.openxmlformats.org/officeDocument/2006/relationships/hyperlink" Target="http://www.shtaygen.net/horadot/tocnot/hdrka.pdf" TargetMode="External"/><Relationship Id="rId4362" Type="http://schemas.openxmlformats.org/officeDocument/2006/relationships/hyperlink" Target="http://www.shtaygen.net/horadot/tocnot/hdrka.pdf" TargetMode="External"/><Relationship Id="rId5206" Type="http://schemas.openxmlformats.org/officeDocument/2006/relationships/hyperlink" Target="http://www.shtaygen.net/horadot/tocnot/hdrka.pdf" TargetMode="External"/><Relationship Id="rId5760" Type="http://schemas.openxmlformats.org/officeDocument/2006/relationships/hyperlink" Target="http://www.shtaygen.net/horadot/tocnot/hdrka.pdf" TargetMode="External"/><Relationship Id="rId6604" Type="http://schemas.openxmlformats.org/officeDocument/2006/relationships/hyperlink" Target="http://www.shtaygen.net/horadot/tocnot/hdrka.pdf" TargetMode="External"/><Relationship Id="rId6811" Type="http://schemas.openxmlformats.org/officeDocument/2006/relationships/hyperlink" Target="http://www.shtaygen.net/horadot/tocnot/hdrka.pdf" TargetMode="External"/><Relationship Id="rId1749" Type="http://schemas.openxmlformats.org/officeDocument/2006/relationships/hyperlink" Target="mailto:yaakobov001@gmail.com" TargetMode="External"/><Relationship Id="rId1956" Type="http://schemas.openxmlformats.org/officeDocument/2006/relationships/hyperlink" Target="mailto:yaakobov001@gmail.com" TargetMode="External"/><Relationship Id="rId3171" Type="http://schemas.openxmlformats.org/officeDocument/2006/relationships/hyperlink" Target="mailto:yaakobov001@gmail.com" TargetMode="External"/><Relationship Id="rId4015" Type="http://schemas.openxmlformats.org/officeDocument/2006/relationships/hyperlink" Target="mailto:yaakobov001@gmail.com" TargetMode="External"/><Relationship Id="rId5413" Type="http://schemas.openxmlformats.org/officeDocument/2006/relationships/hyperlink" Target="http://www.shtaygen.net/horadot/tocnot/hdrka.pdf" TargetMode="External"/><Relationship Id="rId5620" Type="http://schemas.openxmlformats.org/officeDocument/2006/relationships/hyperlink" Target="http://www.shtaygen.net/horadot/tocnot/hdrka.pdf" TargetMode="External"/><Relationship Id="rId1609" Type="http://schemas.openxmlformats.org/officeDocument/2006/relationships/hyperlink" Target="mailto:yaakobov001@gmail.com" TargetMode="External"/><Relationship Id="rId1816" Type="http://schemas.openxmlformats.org/officeDocument/2006/relationships/hyperlink" Target="mailto:yaakobov001@gmail.com" TargetMode="External"/><Relationship Id="rId4222" Type="http://schemas.openxmlformats.org/officeDocument/2006/relationships/hyperlink" Target="http://www.shtaygen.net/horadot/tocnot/hdrka.pdf" TargetMode="External"/><Relationship Id="rId7378" Type="http://schemas.openxmlformats.org/officeDocument/2006/relationships/hyperlink" Target="http://www.shtaygen.net/horadot/tocnot/hdrka.pdf" TargetMode="External"/><Relationship Id="rId7585" Type="http://schemas.openxmlformats.org/officeDocument/2006/relationships/hyperlink" Target="http://www.shtaygen.net/horadot/tocnot/hdrka.pdf" TargetMode="External"/><Relationship Id="rId7792" Type="http://schemas.openxmlformats.org/officeDocument/2006/relationships/hyperlink" Target="http://www.shtaygen.net/horadot/tocnot/hdrka.pdf" TargetMode="External"/><Relationship Id="rId3031" Type="http://schemas.openxmlformats.org/officeDocument/2006/relationships/hyperlink" Target="mailto:yaakobov001@gmail.com" TargetMode="External"/><Relationship Id="rId3988" Type="http://schemas.openxmlformats.org/officeDocument/2006/relationships/hyperlink" Target="mailto:yaakobov001@gmail.com" TargetMode="External"/><Relationship Id="rId6187" Type="http://schemas.openxmlformats.org/officeDocument/2006/relationships/hyperlink" Target="http://www.shtaygen.net/horadot/tocnot/hdrka.pdf" TargetMode="External"/><Relationship Id="rId6394" Type="http://schemas.openxmlformats.org/officeDocument/2006/relationships/hyperlink" Target="http://www.shtaygen.net/horadot/tocnot/hdrka.pdf" TargetMode="External"/><Relationship Id="rId7238" Type="http://schemas.openxmlformats.org/officeDocument/2006/relationships/hyperlink" Target="http://www.shtaygen.net/horadot/tocnot/hdrka.pdf" TargetMode="External"/><Relationship Id="rId7445" Type="http://schemas.openxmlformats.org/officeDocument/2006/relationships/hyperlink" Target="http://www.shtaygen.net/horadot/tocnot/hdrka.pdf" TargetMode="External"/><Relationship Id="rId7652" Type="http://schemas.openxmlformats.org/officeDocument/2006/relationships/hyperlink" Target="http://www.shtaygen.net/horadot/tocnot/hdrka.pdf" TargetMode="External"/><Relationship Id="rId2797" Type="http://schemas.openxmlformats.org/officeDocument/2006/relationships/hyperlink" Target="mailto:yaakobov001@gmail.com" TargetMode="External"/><Relationship Id="rId3848" Type="http://schemas.openxmlformats.org/officeDocument/2006/relationships/hyperlink" Target="mailto:yaakobov001@gmail.com" TargetMode="External"/><Relationship Id="rId6047" Type="http://schemas.openxmlformats.org/officeDocument/2006/relationships/hyperlink" Target="http://www.shtaygen.net/horadot/tocnot/hdrka.pdf" TargetMode="External"/><Relationship Id="rId6254" Type="http://schemas.openxmlformats.org/officeDocument/2006/relationships/hyperlink" Target="http://www.shtaygen.net/horadot/tocnot/hdrka.pdf" TargetMode="External"/><Relationship Id="rId6461" Type="http://schemas.openxmlformats.org/officeDocument/2006/relationships/hyperlink" Target="http://www.shtaygen.net/horadot/tocnot/hdrka.pdf" TargetMode="External"/><Relationship Id="rId7305" Type="http://schemas.openxmlformats.org/officeDocument/2006/relationships/hyperlink" Target="http://www.shtaygen.net/horadot/tocnot/hdrka.pdf" TargetMode="External"/><Relationship Id="rId7512" Type="http://schemas.openxmlformats.org/officeDocument/2006/relationships/hyperlink" Target="http://www.shtaygen.net/horadot/tocnot/hdrka.pdf" TargetMode="External"/><Relationship Id="rId769" Type="http://schemas.openxmlformats.org/officeDocument/2006/relationships/hyperlink" Target="mailto:yaakobov001@gmail.com" TargetMode="External"/><Relationship Id="rId976" Type="http://schemas.openxmlformats.org/officeDocument/2006/relationships/hyperlink" Target="mailto:yaakobov001@gmail.com" TargetMode="External"/><Relationship Id="rId1399" Type="http://schemas.openxmlformats.org/officeDocument/2006/relationships/hyperlink" Target="mailto:yaakobov001@gmail.com" TargetMode="External"/><Relationship Id="rId2657" Type="http://schemas.openxmlformats.org/officeDocument/2006/relationships/hyperlink" Target="mailto:yaakobov001@gmail.com" TargetMode="External"/><Relationship Id="rId5063" Type="http://schemas.openxmlformats.org/officeDocument/2006/relationships/hyperlink" Target="http://www.shtaygen.net/horadot/tocnot/hdrka.pdf" TargetMode="External"/><Relationship Id="rId5270" Type="http://schemas.openxmlformats.org/officeDocument/2006/relationships/hyperlink" Target="http://www.shtaygen.net/horadot/tocnot/hdrka.pdf" TargetMode="External"/><Relationship Id="rId6114" Type="http://schemas.openxmlformats.org/officeDocument/2006/relationships/hyperlink" Target="http://www.shtaygen.net/horadot/tocnot/hdrka.pdf" TargetMode="External"/><Relationship Id="rId6321" Type="http://schemas.openxmlformats.org/officeDocument/2006/relationships/hyperlink" Target="http://www.shtaygen.net/horadot/tocnot/hdrka.pdf" TargetMode="External"/><Relationship Id="rId629" Type="http://schemas.openxmlformats.org/officeDocument/2006/relationships/hyperlink" Target="mailto:yaakobov001@gmail.com" TargetMode="External"/><Relationship Id="rId1259" Type="http://schemas.openxmlformats.org/officeDocument/2006/relationships/hyperlink" Target="mailto:yaakobov001@gmail.com" TargetMode="External"/><Relationship Id="rId1466" Type="http://schemas.openxmlformats.org/officeDocument/2006/relationships/hyperlink" Target="mailto:yaakobov001@gmail.com" TargetMode="External"/><Relationship Id="rId2864" Type="http://schemas.openxmlformats.org/officeDocument/2006/relationships/hyperlink" Target="mailto:yaakobov001@gmail.com" TargetMode="External"/><Relationship Id="rId3708" Type="http://schemas.openxmlformats.org/officeDocument/2006/relationships/hyperlink" Target="mailto:yaakobov001@gmail.com" TargetMode="External"/><Relationship Id="rId3915" Type="http://schemas.openxmlformats.org/officeDocument/2006/relationships/hyperlink" Target="mailto:yaakobov001@gmail.com" TargetMode="External"/><Relationship Id="rId5130" Type="http://schemas.openxmlformats.org/officeDocument/2006/relationships/hyperlink" Target="http://www.shtaygen.net/horadot/tocnot/hdrka.pdf" TargetMode="External"/><Relationship Id="rId8079" Type="http://schemas.openxmlformats.org/officeDocument/2006/relationships/hyperlink" Target="http://www.shtaygen.net/horadot/tocnot/hdrka.pdf" TargetMode="External"/><Relationship Id="rId836" Type="http://schemas.openxmlformats.org/officeDocument/2006/relationships/hyperlink" Target="mailto:yaakobov001@gmail.com" TargetMode="External"/><Relationship Id="rId1119" Type="http://schemas.openxmlformats.org/officeDocument/2006/relationships/hyperlink" Target="mailto:yaakobov001@gmail.com" TargetMode="External"/><Relationship Id="rId1673" Type="http://schemas.openxmlformats.org/officeDocument/2006/relationships/hyperlink" Target="mailto:yaakobov001@gmail.com" TargetMode="External"/><Relationship Id="rId1880" Type="http://schemas.openxmlformats.org/officeDocument/2006/relationships/hyperlink" Target="mailto:yaakobov001@gmail.com" TargetMode="External"/><Relationship Id="rId2517" Type="http://schemas.openxmlformats.org/officeDocument/2006/relationships/hyperlink" Target="mailto:yaakobov001@gmail.com" TargetMode="External"/><Relationship Id="rId2724" Type="http://schemas.openxmlformats.org/officeDocument/2006/relationships/hyperlink" Target="mailto:yaakobov001@gmail.com" TargetMode="External"/><Relationship Id="rId2931" Type="http://schemas.openxmlformats.org/officeDocument/2006/relationships/hyperlink" Target="mailto:yaakobov001@gmail.com" TargetMode="External"/><Relationship Id="rId7095" Type="http://schemas.openxmlformats.org/officeDocument/2006/relationships/hyperlink" Target="http://www.shtaygen.net/horadot/tocnot/hdrka.pdf" TargetMode="External"/><Relationship Id="rId8146" Type="http://schemas.openxmlformats.org/officeDocument/2006/relationships/hyperlink" Target="http://www.shtaygen.net/horadot/tocnot/hdrka.pdf" TargetMode="External"/><Relationship Id="rId903" Type="http://schemas.openxmlformats.org/officeDocument/2006/relationships/hyperlink" Target="mailto:yaakobov001@gmail.com" TargetMode="External"/><Relationship Id="rId1326" Type="http://schemas.openxmlformats.org/officeDocument/2006/relationships/hyperlink" Target="mailto:yaakobov001@gmail.com" TargetMode="External"/><Relationship Id="rId1533" Type="http://schemas.openxmlformats.org/officeDocument/2006/relationships/hyperlink" Target="mailto:yaakobov001@gmail.com" TargetMode="External"/><Relationship Id="rId1740" Type="http://schemas.openxmlformats.org/officeDocument/2006/relationships/hyperlink" Target="mailto:yaakobov001@gmail.com" TargetMode="External"/><Relationship Id="rId4689" Type="http://schemas.openxmlformats.org/officeDocument/2006/relationships/hyperlink" Target="http://www.shtaygen.net/horadot/tocnot/hdrka.pdf" TargetMode="External"/><Relationship Id="rId4896" Type="http://schemas.openxmlformats.org/officeDocument/2006/relationships/hyperlink" Target="http://www.shtaygen.net/horadot/tocnot/hdrka.pdf" TargetMode="External"/><Relationship Id="rId5947" Type="http://schemas.openxmlformats.org/officeDocument/2006/relationships/hyperlink" Target="http://www.shtaygen.net/horadot/tocnot/hdrka.pdf" TargetMode="External"/><Relationship Id="rId32" Type="http://schemas.openxmlformats.org/officeDocument/2006/relationships/hyperlink" Target="mailto:yaakobov001@gmail.com" TargetMode="External"/><Relationship Id="rId1600" Type="http://schemas.openxmlformats.org/officeDocument/2006/relationships/hyperlink" Target="mailto:yaakobov001@gmail.com" TargetMode="External"/><Relationship Id="rId3498" Type="http://schemas.openxmlformats.org/officeDocument/2006/relationships/hyperlink" Target="mailto:yaakobov001@gmail.com" TargetMode="External"/><Relationship Id="rId4549" Type="http://schemas.openxmlformats.org/officeDocument/2006/relationships/hyperlink" Target="http://www.shtaygen.net/horadot/tocnot/hdrka.pdf" TargetMode="External"/><Relationship Id="rId4756" Type="http://schemas.openxmlformats.org/officeDocument/2006/relationships/hyperlink" Target="http://www.shtaygen.net/horadot/tocnot/hdrka.pdf" TargetMode="External"/><Relationship Id="rId4963" Type="http://schemas.openxmlformats.org/officeDocument/2006/relationships/hyperlink" Target="http://www.shtaygen.net/horadot/tocnot/hdrka.pdf" TargetMode="External"/><Relationship Id="rId5807" Type="http://schemas.openxmlformats.org/officeDocument/2006/relationships/hyperlink" Target="http://www.shtaygen.net/horadot/tocnot/hdrka.pdf" TargetMode="External"/><Relationship Id="rId7162" Type="http://schemas.openxmlformats.org/officeDocument/2006/relationships/hyperlink" Target="http://www.shtaygen.net/horadot/tocnot/hdrka.pdf" TargetMode="External"/><Relationship Id="rId8006" Type="http://schemas.openxmlformats.org/officeDocument/2006/relationships/hyperlink" Target="http://www.shtaygen.net/horadot/tocnot/hdrka.pdf" TargetMode="External"/><Relationship Id="rId3358" Type="http://schemas.openxmlformats.org/officeDocument/2006/relationships/hyperlink" Target="mailto:yaakobov001@gmail.com" TargetMode="External"/><Relationship Id="rId3565" Type="http://schemas.openxmlformats.org/officeDocument/2006/relationships/hyperlink" Target="mailto:yaakobov001@gmail.com" TargetMode="External"/><Relationship Id="rId3772" Type="http://schemas.openxmlformats.org/officeDocument/2006/relationships/hyperlink" Target="mailto:yaakobov001@gmail.com" TargetMode="External"/><Relationship Id="rId4409" Type="http://schemas.openxmlformats.org/officeDocument/2006/relationships/hyperlink" Target="http://www.shtaygen.net/horadot/tocnot/hdrka.pdf" TargetMode="External"/><Relationship Id="rId4616" Type="http://schemas.openxmlformats.org/officeDocument/2006/relationships/hyperlink" Target="http://www.shtaygen.net/horadot/tocnot/hdrka.pdf" TargetMode="External"/><Relationship Id="rId4823" Type="http://schemas.openxmlformats.org/officeDocument/2006/relationships/hyperlink" Target="http://www.shtaygen.net/horadot/tocnot/hdrka.pdf" TargetMode="External"/><Relationship Id="rId7022" Type="http://schemas.openxmlformats.org/officeDocument/2006/relationships/hyperlink" Target="http://www.shtaygen.net/horadot/tocnot/hdrka.pdf" TargetMode="External"/><Relationship Id="rId7979" Type="http://schemas.openxmlformats.org/officeDocument/2006/relationships/hyperlink" Target="http://www.shtaygen.net/horadot/tocnot/hdrka.pdf" TargetMode="External"/><Relationship Id="rId279" Type="http://schemas.openxmlformats.org/officeDocument/2006/relationships/hyperlink" Target="mailto:yaakobov001@gmail.com" TargetMode="External"/><Relationship Id="rId486" Type="http://schemas.openxmlformats.org/officeDocument/2006/relationships/hyperlink" Target="mailto:yaakobov001@gmail.com" TargetMode="External"/><Relationship Id="rId693" Type="http://schemas.openxmlformats.org/officeDocument/2006/relationships/hyperlink" Target="mailto:yaakobov001@gmail.com" TargetMode="External"/><Relationship Id="rId2167" Type="http://schemas.openxmlformats.org/officeDocument/2006/relationships/hyperlink" Target="mailto:yaakobov001@gmail.com" TargetMode="External"/><Relationship Id="rId2374" Type="http://schemas.openxmlformats.org/officeDocument/2006/relationships/hyperlink" Target="mailto:yaakobov001@gmail.com" TargetMode="External"/><Relationship Id="rId2581" Type="http://schemas.openxmlformats.org/officeDocument/2006/relationships/hyperlink" Target="mailto:yaakobov001@gmail.com" TargetMode="External"/><Relationship Id="rId3218" Type="http://schemas.openxmlformats.org/officeDocument/2006/relationships/hyperlink" Target="mailto:yaakobov001@gmail.com" TargetMode="External"/><Relationship Id="rId3425" Type="http://schemas.openxmlformats.org/officeDocument/2006/relationships/hyperlink" Target="mailto:yaakobov001@gmail.com" TargetMode="External"/><Relationship Id="rId3632" Type="http://schemas.openxmlformats.org/officeDocument/2006/relationships/hyperlink" Target="mailto:yaakobov001@gmail.com" TargetMode="External"/><Relationship Id="rId6788" Type="http://schemas.openxmlformats.org/officeDocument/2006/relationships/hyperlink" Target="http://www.shtaygen.net/horadot/tocnot/hdrka.pdf" TargetMode="External"/><Relationship Id="rId139" Type="http://schemas.openxmlformats.org/officeDocument/2006/relationships/hyperlink" Target="mailto:yaakobov001@gmail.com" TargetMode="External"/><Relationship Id="rId346" Type="http://schemas.openxmlformats.org/officeDocument/2006/relationships/hyperlink" Target="mailto:yaakobov001@gmail.com" TargetMode="External"/><Relationship Id="rId553" Type="http://schemas.openxmlformats.org/officeDocument/2006/relationships/hyperlink" Target="mailto:yaakobov001@gmail.com" TargetMode="External"/><Relationship Id="rId760" Type="http://schemas.openxmlformats.org/officeDocument/2006/relationships/hyperlink" Target="mailto:yaakobov001@gmail.com" TargetMode="External"/><Relationship Id="rId1183" Type="http://schemas.openxmlformats.org/officeDocument/2006/relationships/hyperlink" Target="mailto:yaakobov001@gmail.com" TargetMode="External"/><Relationship Id="rId1390" Type="http://schemas.openxmlformats.org/officeDocument/2006/relationships/hyperlink" Target="mailto:yaakobov001@gmail.com" TargetMode="External"/><Relationship Id="rId2027" Type="http://schemas.openxmlformats.org/officeDocument/2006/relationships/hyperlink" Target="mailto:yaakobov001@gmail.com" TargetMode="External"/><Relationship Id="rId2234" Type="http://schemas.openxmlformats.org/officeDocument/2006/relationships/hyperlink" Target="mailto:yaakobov001@gmail.com" TargetMode="External"/><Relationship Id="rId2441" Type="http://schemas.openxmlformats.org/officeDocument/2006/relationships/hyperlink" Target="mailto:yaakobov001@gmail.com" TargetMode="External"/><Relationship Id="rId5597" Type="http://schemas.openxmlformats.org/officeDocument/2006/relationships/hyperlink" Target="http://www.shtaygen.net/horadot/tocnot/hdrka.pdf" TargetMode="External"/><Relationship Id="rId6995" Type="http://schemas.openxmlformats.org/officeDocument/2006/relationships/hyperlink" Target="http://www.shtaygen.net/horadot/tocnot/hdrka.pdf" TargetMode="External"/><Relationship Id="rId7839" Type="http://schemas.openxmlformats.org/officeDocument/2006/relationships/hyperlink" Target="http://www.shtaygen.net/horadot/tocnot/hdrka.pdf" TargetMode="External"/><Relationship Id="rId206" Type="http://schemas.openxmlformats.org/officeDocument/2006/relationships/hyperlink" Target="mailto:yaakobov001@gmail.com" TargetMode="External"/><Relationship Id="rId413" Type="http://schemas.openxmlformats.org/officeDocument/2006/relationships/hyperlink" Target="mailto:yaakobov001@gmail.com" TargetMode="External"/><Relationship Id="rId1043" Type="http://schemas.openxmlformats.org/officeDocument/2006/relationships/hyperlink" Target="mailto:yaakobov001@gmail.com" TargetMode="External"/><Relationship Id="rId4199" Type="http://schemas.openxmlformats.org/officeDocument/2006/relationships/hyperlink" Target="http://www.shtaygen.net/horadot/tocnot/hdrka.pdf" TargetMode="External"/><Relationship Id="rId6648" Type="http://schemas.openxmlformats.org/officeDocument/2006/relationships/hyperlink" Target="http://www.shtaygen.net/horadot/tocnot/hdrka.pdf" TargetMode="External"/><Relationship Id="rId6855" Type="http://schemas.openxmlformats.org/officeDocument/2006/relationships/hyperlink" Target="http://www.shtaygen.net/horadot/tocnot/hdrka.pdf" TargetMode="External"/><Relationship Id="rId7906" Type="http://schemas.openxmlformats.org/officeDocument/2006/relationships/hyperlink" Target="http://www.shtaygen.net/horadot/tocnot/hdrka.pdf" TargetMode="External"/><Relationship Id="rId8070" Type="http://schemas.openxmlformats.org/officeDocument/2006/relationships/hyperlink" Target="http://www.shtaygen.net/horadot/tocnot/hdrka.pdf" TargetMode="External"/><Relationship Id="rId620" Type="http://schemas.openxmlformats.org/officeDocument/2006/relationships/hyperlink" Target="mailto:yaakobov001@gmail.com" TargetMode="External"/><Relationship Id="rId1250" Type="http://schemas.openxmlformats.org/officeDocument/2006/relationships/hyperlink" Target="mailto:yaakobov001@gmail.com" TargetMode="External"/><Relationship Id="rId2301" Type="http://schemas.openxmlformats.org/officeDocument/2006/relationships/hyperlink" Target="mailto:yaakobov001@gmail.com" TargetMode="External"/><Relationship Id="rId4059" Type="http://schemas.openxmlformats.org/officeDocument/2006/relationships/hyperlink" Target="mailto:yaakobov001@gmail.com" TargetMode="External"/><Relationship Id="rId5457" Type="http://schemas.openxmlformats.org/officeDocument/2006/relationships/hyperlink" Target="http://www.shtaygen.net/horadot/tocnot/hdrka.pdf" TargetMode="External"/><Relationship Id="rId5664" Type="http://schemas.openxmlformats.org/officeDocument/2006/relationships/hyperlink" Target="http://www.shtaygen.net/horadot/tocnot/hdrka.pdf" TargetMode="External"/><Relationship Id="rId5871" Type="http://schemas.openxmlformats.org/officeDocument/2006/relationships/hyperlink" Target="http://www.shtaygen.net/horadot/tocnot/hdrka.pdf" TargetMode="External"/><Relationship Id="rId6508" Type="http://schemas.openxmlformats.org/officeDocument/2006/relationships/hyperlink" Target="http://www.shtaygen.net/horadot/tocnot/hdrka.pdf" TargetMode="External"/><Relationship Id="rId6715" Type="http://schemas.openxmlformats.org/officeDocument/2006/relationships/hyperlink" Target="http://www.shtaygen.net/horadot/tocnot/hdrka.pdf" TargetMode="External"/><Relationship Id="rId6922" Type="http://schemas.openxmlformats.org/officeDocument/2006/relationships/hyperlink" Target="http://www.shtaygen.net/horadot/tocnot/hdrka.pdf" TargetMode="External"/><Relationship Id="rId1110" Type="http://schemas.openxmlformats.org/officeDocument/2006/relationships/hyperlink" Target="mailto:yaakobov001@gmail.com" TargetMode="External"/><Relationship Id="rId4266" Type="http://schemas.openxmlformats.org/officeDocument/2006/relationships/hyperlink" Target="http://www.shtaygen.net/horadot/tocnot/hdrka.pdf" TargetMode="External"/><Relationship Id="rId4473" Type="http://schemas.openxmlformats.org/officeDocument/2006/relationships/hyperlink" Target="http://www.shtaygen.net/horadot/tocnot/hdrka.pdf" TargetMode="External"/><Relationship Id="rId4680" Type="http://schemas.openxmlformats.org/officeDocument/2006/relationships/hyperlink" Target="http://www.shtaygen.net/horadot/tocnot/hdrka.pdf" TargetMode="External"/><Relationship Id="rId5317" Type="http://schemas.openxmlformats.org/officeDocument/2006/relationships/hyperlink" Target="http://www.shtaygen.net/horadot/tocnot/hdrka.pdf" TargetMode="External"/><Relationship Id="rId5524" Type="http://schemas.openxmlformats.org/officeDocument/2006/relationships/hyperlink" Target="http://www.shtaygen.net/horadot/tocnot/hdrka.pdf" TargetMode="External"/><Relationship Id="rId5731" Type="http://schemas.openxmlformats.org/officeDocument/2006/relationships/hyperlink" Target="http://www.shtaygen.net/horadot/tocnot/hdrka.pdf" TargetMode="External"/><Relationship Id="rId1927" Type="http://schemas.openxmlformats.org/officeDocument/2006/relationships/hyperlink" Target="mailto:yaakobov001@gmail.com" TargetMode="External"/><Relationship Id="rId3075" Type="http://schemas.openxmlformats.org/officeDocument/2006/relationships/hyperlink" Target="mailto:yaakobov001@gmail.com" TargetMode="External"/><Relationship Id="rId3282" Type="http://schemas.openxmlformats.org/officeDocument/2006/relationships/hyperlink" Target="mailto:yaakobov001@gmail.com" TargetMode="External"/><Relationship Id="rId4126" Type="http://schemas.openxmlformats.org/officeDocument/2006/relationships/hyperlink" Target="http://www.shtaygen.net/horadot/tocnot/hdrka.pdf" TargetMode="External"/><Relationship Id="rId4333" Type="http://schemas.openxmlformats.org/officeDocument/2006/relationships/hyperlink" Target="http://www.shtaygen.net/horadot/tocnot/hdrka.pdf" TargetMode="External"/><Relationship Id="rId4540" Type="http://schemas.openxmlformats.org/officeDocument/2006/relationships/hyperlink" Target="http://www.shtaygen.net/horadot/tocnot/hdrka.pdf" TargetMode="External"/><Relationship Id="rId7489" Type="http://schemas.openxmlformats.org/officeDocument/2006/relationships/hyperlink" Target="http://www.shtaygen.net/horadot/tocnot/hdrka.pdf" TargetMode="External"/><Relationship Id="rId7696" Type="http://schemas.openxmlformats.org/officeDocument/2006/relationships/hyperlink" Target="http://www.shtaygen.net/horadot/tocnot/hdrka.pdf" TargetMode="External"/><Relationship Id="rId2091" Type="http://schemas.openxmlformats.org/officeDocument/2006/relationships/hyperlink" Target="mailto:yaakobov001@gmail.com" TargetMode="External"/><Relationship Id="rId3142" Type="http://schemas.openxmlformats.org/officeDocument/2006/relationships/hyperlink" Target="mailto:yaakobov001@gmail.com" TargetMode="External"/><Relationship Id="rId4400" Type="http://schemas.openxmlformats.org/officeDocument/2006/relationships/hyperlink" Target="http://www.shtaygen.net/horadot/tocnot/hdrka.pdf" TargetMode="External"/><Relationship Id="rId6298" Type="http://schemas.openxmlformats.org/officeDocument/2006/relationships/hyperlink" Target="http://www.shtaygen.net/horadot/tocnot/hdrka.pdf" TargetMode="External"/><Relationship Id="rId7349" Type="http://schemas.openxmlformats.org/officeDocument/2006/relationships/hyperlink" Target="http://www.shtaygen.net/horadot/tocnot/hdrka.pdf" TargetMode="External"/><Relationship Id="rId7556" Type="http://schemas.openxmlformats.org/officeDocument/2006/relationships/hyperlink" Target="http://www.shtaygen.net/horadot/tocnot/hdrka.pdf" TargetMode="External"/><Relationship Id="rId7763" Type="http://schemas.openxmlformats.org/officeDocument/2006/relationships/hyperlink" Target="http://www.shtaygen.net/horadot/tocnot/hdrka.pdf" TargetMode="External"/><Relationship Id="rId270" Type="http://schemas.openxmlformats.org/officeDocument/2006/relationships/hyperlink" Target="mailto:yaakobov001@gmail.com" TargetMode="External"/><Relationship Id="rId3002" Type="http://schemas.openxmlformats.org/officeDocument/2006/relationships/hyperlink" Target="mailto:yaakobov001@gmail.com" TargetMode="External"/><Relationship Id="rId6158" Type="http://schemas.openxmlformats.org/officeDocument/2006/relationships/hyperlink" Target="http://www.shtaygen.net/horadot/tocnot/hdrka.pdf" TargetMode="External"/><Relationship Id="rId6365" Type="http://schemas.openxmlformats.org/officeDocument/2006/relationships/hyperlink" Target="http://www.shtaygen.net/horadot/tocnot/hdrka.pdf" TargetMode="External"/><Relationship Id="rId6572" Type="http://schemas.openxmlformats.org/officeDocument/2006/relationships/hyperlink" Target="http://www.shtaygen.net/horadot/tocnot/hdrka.pdf" TargetMode="External"/><Relationship Id="rId7209" Type="http://schemas.openxmlformats.org/officeDocument/2006/relationships/hyperlink" Target="http://www.shtaygen.net/horadot/tocnot/hdrka.pdf" TargetMode="External"/><Relationship Id="rId7416" Type="http://schemas.openxmlformats.org/officeDocument/2006/relationships/hyperlink" Target="http://www.shtaygen.net/horadot/tocnot/hdrka.pdf" TargetMode="External"/><Relationship Id="rId7970" Type="http://schemas.openxmlformats.org/officeDocument/2006/relationships/hyperlink" Target="http://www.shtaygen.net/horadot/tocnot/hdrka.pdf" TargetMode="External"/><Relationship Id="rId130" Type="http://schemas.openxmlformats.org/officeDocument/2006/relationships/hyperlink" Target="mailto:yaakobov001@gmail.com" TargetMode="External"/><Relationship Id="rId3959" Type="http://schemas.openxmlformats.org/officeDocument/2006/relationships/hyperlink" Target="mailto:yaakobov001@gmail.com" TargetMode="External"/><Relationship Id="rId5174" Type="http://schemas.openxmlformats.org/officeDocument/2006/relationships/hyperlink" Target="http://www.shtaygen.net/horadot/tocnot/hdrka.pdf" TargetMode="External"/><Relationship Id="rId5381" Type="http://schemas.openxmlformats.org/officeDocument/2006/relationships/hyperlink" Target="http://www.shtaygen.net/horadot/tocnot/hdrka.pdf" TargetMode="External"/><Relationship Id="rId6018" Type="http://schemas.openxmlformats.org/officeDocument/2006/relationships/hyperlink" Target="http://www.shtaygen.net/horadot/tocnot/hdrka.pdf" TargetMode="External"/><Relationship Id="rId6225" Type="http://schemas.openxmlformats.org/officeDocument/2006/relationships/hyperlink" Target="http://www.shtaygen.net/horadot/tocnot/hdrka.pdf" TargetMode="External"/><Relationship Id="rId7623" Type="http://schemas.openxmlformats.org/officeDocument/2006/relationships/hyperlink" Target="http://www.shtaygen.net/horadot/tocnot/hdrka.pdf" TargetMode="External"/><Relationship Id="rId7830" Type="http://schemas.openxmlformats.org/officeDocument/2006/relationships/hyperlink" Target="http://www.shtaygen.net/horadot/tocnot/hdrka.pdf" TargetMode="External"/><Relationship Id="rId2768" Type="http://schemas.openxmlformats.org/officeDocument/2006/relationships/hyperlink" Target="mailto:yaakobov001@gmail.com" TargetMode="External"/><Relationship Id="rId2975" Type="http://schemas.openxmlformats.org/officeDocument/2006/relationships/hyperlink" Target="mailto:yaakobov001@gmail.com" TargetMode="External"/><Relationship Id="rId3819" Type="http://schemas.openxmlformats.org/officeDocument/2006/relationships/hyperlink" Target="mailto:yaakobov001@gmail.com" TargetMode="External"/><Relationship Id="rId5034" Type="http://schemas.openxmlformats.org/officeDocument/2006/relationships/hyperlink" Target="http://www.shtaygen.net/horadot/tocnot/hdrka.pdf" TargetMode="External"/><Relationship Id="rId6432" Type="http://schemas.openxmlformats.org/officeDocument/2006/relationships/hyperlink" Target="http://www.shtaygen.net/horadot/tocnot/hdrka.pdf" TargetMode="External"/><Relationship Id="rId947" Type="http://schemas.openxmlformats.org/officeDocument/2006/relationships/hyperlink" Target="mailto:yaakobov001@gmail.com" TargetMode="External"/><Relationship Id="rId1577" Type="http://schemas.openxmlformats.org/officeDocument/2006/relationships/hyperlink" Target="mailto:yaakobov001@gmail.com" TargetMode="External"/><Relationship Id="rId1784" Type="http://schemas.openxmlformats.org/officeDocument/2006/relationships/hyperlink" Target="mailto:yaakobov001@gmail.com" TargetMode="External"/><Relationship Id="rId1991" Type="http://schemas.openxmlformats.org/officeDocument/2006/relationships/hyperlink" Target="mailto:yaakobov001@gmail.com" TargetMode="External"/><Relationship Id="rId2628" Type="http://schemas.openxmlformats.org/officeDocument/2006/relationships/hyperlink" Target="mailto:yaakobov001@gmail.com" TargetMode="External"/><Relationship Id="rId2835" Type="http://schemas.openxmlformats.org/officeDocument/2006/relationships/hyperlink" Target="mailto:yaakobov001@gmail.com" TargetMode="External"/><Relationship Id="rId4190" Type="http://schemas.openxmlformats.org/officeDocument/2006/relationships/hyperlink" Target="http://www.shtaygen.net/horadot/tocnot/hdrka.pdf" TargetMode="External"/><Relationship Id="rId5241" Type="http://schemas.openxmlformats.org/officeDocument/2006/relationships/hyperlink" Target="http://www.shtaygen.net/horadot/tocnot/hdrka.pdf" TargetMode="External"/><Relationship Id="rId76" Type="http://schemas.openxmlformats.org/officeDocument/2006/relationships/hyperlink" Target="mailto:yaakobov001@gmail.com" TargetMode="External"/><Relationship Id="rId807" Type="http://schemas.openxmlformats.org/officeDocument/2006/relationships/hyperlink" Target="mailto:yaakobov001@gmail.com" TargetMode="External"/><Relationship Id="rId1437" Type="http://schemas.openxmlformats.org/officeDocument/2006/relationships/hyperlink" Target="mailto:yaakobov001@gmail.com" TargetMode="External"/><Relationship Id="rId1644" Type="http://schemas.openxmlformats.org/officeDocument/2006/relationships/hyperlink" Target="mailto:yaakobov001@gmail.com" TargetMode="External"/><Relationship Id="rId1851" Type="http://schemas.openxmlformats.org/officeDocument/2006/relationships/hyperlink" Target="mailto:yaakobov001@gmail.com" TargetMode="External"/><Relationship Id="rId2902" Type="http://schemas.openxmlformats.org/officeDocument/2006/relationships/hyperlink" Target="mailto:yaakobov001@gmail.com" TargetMode="External"/><Relationship Id="rId4050" Type="http://schemas.openxmlformats.org/officeDocument/2006/relationships/hyperlink" Target="mailto:yaakobov001@gmail.com" TargetMode="External"/><Relationship Id="rId5101" Type="http://schemas.openxmlformats.org/officeDocument/2006/relationships/hyperlink" Target="http://www.shtaygen.net/horadot/tocnot/hdrka.pdf" TargetMode="External"/><Relationship Id="rId1504" Type="http://schemas.openxmlformats.org/officeDocument/2006/relationships/hyperlink" Target="mailto:yaakobov001@gmail.com" TargetMode="External"/><Relationship Id="rId1711" Type="http://schemas.openxmlformats.org/officeDocument/2006/relationships/hyperlink" Target="mailto:yaakobov001@gmail.com" TargetMode="External"/><Relationship Id="rId4867" Type="http://schemas.openxmlformats.org/officeDocument/2006/relationships/hyperlink" Target="http://www.shtaygen.net/horadot/tocnot/hdrka.pdf" TargetMode="External"/><Relationship Id="rId7066" Type="http://schemas.openxmlformats.org/officeDocument/2006/relationships/hyperlink" Target="http://www.shtaygen.net/horadot/tocnot/hdrka.pdf" TargetMode="External"/><Relationship Id="rId7273" Type="http://schemas.openxmlformats.org/officeDocument/2006/relationships/hyperlink" Target="http://www.shtaygen.net/horadot/tocnot/hdrka.pdf" TargetMode="External"/><Relationship Id="rId7480" Type="http://schemas.openxmlformats.org/officeDocument/2006/relationships/hyperlink" Target="http://www.shtaygen.net/horadot/tocnot/hdrka.pdf" TargetMode="External"/><Relationship Id="rId8117" Type="http://schemas.openxmlformats.org/officeDocument/2006/relationships/hyperlink" Target="http://www.shtaygen.net/horadot/tocnot/hdrka.pdf" TargetMode="External"/><Relationship Id="rId3469" Type="http://schemas.openxmlformats.org/officeDocument/2006/relationships/hyperlink" Target="mailto:yaakobov001@gmail.com" TargetMode="External"/><Relationship Id="rId3676" Type="http://schemas.openxmlformats.org/officeDocument/2006/relationships/hyperlink" Target="mailto:yaakobov001@gmail.com" TargetMode="External"/><Relationship Id="rId5918" Type="http://schemas.openxmlformats.org/officeDocument/2006/relationships/hyperlink" Target="http://www.shtaygen.net/horadot/tocnot/hdrka.pdf" TargetMode="External"/><Relationship Id="rId6082" Type="http://schemas.openxmlformats.org/officeDocument/2006/relationships/hyperlink" Target="http://www.shtaygen.net/horadot/tocnot/hdrka.pdf" TargetMode="External"/><Relationship Id="rId7133" Type="http://schemas.openxmlformats.org/officeDocument/2006/relationships/hyperlink" Target="http://www.shtaygen.net/horadot/tocnot/hdrka.pdf" TargetMode="External"/><Relationship Id="rId7340" Type="http://schemas.openxmlformats.org/officeDocument/2006/relationships/hyperlink" Target="http://www.shtaygen.net/horadot/tocnot/hdrka.pdf" TargetMode="External"/><Relationship Id="rId597" Type="http://schemas.openxmlformats.org/officeDocument/2006/relationships/hyperlink" Target="mailto:yaakobov001@gmail.com" TargetMode="External"/><Relationship Id="rId2278" Type="http://schemas.openxmlformats.org/officeDocument/2006/relationships/hyperlink" Target="mailto:yaakobov001@gmail.com" TargetMode="External"/><Relationship Id="rId2485" Type="http://schemas.openxmlformats.org/officeDocument/2006/relationships/hyperlink" Target="mailto:yaakobov001@gmail.com" TargetMode="External"/><Relationship Id="rId3329" Type="http://schemas.openxmlformats.org/officeDocument/2006/relationships/hyperlink" Target="mailto:yaakobov001@gmail.com" TargetMode="External"/><Relationship Id="rId3883" Type="http://schemas.openxmlformats.org/officeDocument/2006/relationships/hyperlink" Target="mailto:yaakobov001@gmail.com" TargetMode="External"/><Relationship Id="rId4727" Type="http://schemas.openxmlformats.org/officeDocument/2006/relationships/hyperlink" Target="http://www.shtaygen.net/horadot/tocnot/hdrka.pdf" TargetMode="External"/><Relationship Id="rId4934" Type="http://schemas.openxmlformats.org/officeDocument/2006/relationships/hyperlink" Target="http://www.shtaygen.net/horadot/tocnot/hdrka.pdf" TargetMode="External"/><Relationship Id="rId7200" Type="http://schemas.openxmlformats.org/officeDocument/2006/relationships/hyperlink" Target="http://www.shtaygen.net/horadot/tocnot/hdrka.pdf" TargetMode="External"/><Relationship Id="rId457" Type="http://schemas.openxmlformats.org/officeDocument/2006/relationships/hyperlink" Target="mailto:yaakobov001@gmail.com" TargetMode="External"/><Relationship Id="rId1087" Type="http://schemas.openxmlformats.org/officeDocument/2006/relationships/hyperlink" Target="mailto:yaakobov001@gmail.com" TargetMode="External"/><Relationship Id="rId1294" Type="http://schemas.openxmlformats.org/officeDocument/2006/relationships/hyperlink" Target="mailto:yaakobov001@gmail.com" TargetMode="External"/><Relationship Id="rId2138" Type="http://schemas.openxmlformats.org/officeDocument/2006/relationships/hyperlink" Target="mailto:yaakobov001@gmail.com" TargetMode="External"/><Relationship Id="rId2692" Type="http://schemas.openxmlformats.org/officeDocument/2006/relationships/hyperlink" Target="mailto:yaakobov001@gmail.com" TargetMode="External"/><Relationship Id="rId3536" Type="http://schemas.openxmlformats.org/officeDocument/2006/relationships/hyperlink" Target="mailto:yaakobov001@gmail.com" TargetMode="External"/><Relationship Id="rId3743" Type="http://schemas.openxmlformats.org/officeDocument/2006/relationships/hyperlink" Target="mailto:yaakobov001@gmail.com" TargetMode="External"/><Relationship Id="rId3950" Type="http://schemas.openxmlformats.org/officeDocument/2006/relationships/hyperlink" Target="mailto:yaakobov001@gmail.com" TargetMode="External"/><Relationship Id="rId6899" Type="http://schemas.openxmlformats.org/officeDocument/2006/relationships/hyperlink" Target="http://www.shtaygen.net/horadot/tocnot/hdrka.pdf" TargetMode="External"/><Relationship Id="rId664" Type="http://schemas.openxmlformats.org/officeDocument/2006/relationships/hyperlink" Target="mailto:yaakobov001@gmail.com" TargetMode="External"/><Relationship Id="rId871" Type="http://schemas.openxmlformats.org/officeDocument/2006/relationships/hyperlink" Target="mailto:yaakobov001@gmail.com" TargetMode="External"/><Relationship Id="rId2345" Type="http://schemas.openxmlformats.org/officeDocument/2006/relationships/hyperlink" Target="mailto:yaakobov001@gmail.com" TargetMode="External"/><Relationship Id="rId2552" Type="http://schemas.openxmlformats.org/officeDocument/2006/relationships/hyperlink" Target="mailto:yaakobov001@gmail.com" TargetMode="External"/><Relationship Id="rId3603" Type="http://schemas.openxmlformats.org/officeDocument/2006/relationships/hyperlink" Target="mailto:yaakobov001@gmail.com" TargetMode="External"/><Relationship Id="rId3810" Type="http://schemas.openxmlformats.org/officeDocument/2006/relationships/hyperlink" Target="mailto:yaakobov001@gmail.com" TargetMode="External"/><Relationship Id="rId6759" Type="http://schemas.openxmlformats.org/officeDocument/2006/relationships/hyperlink" Target="http://www.shtaygen.net/horadot/tocnot/hdrka.pdf" TargetMode="External"/><Relationship Id="rId6966" Type="http://schemas.openxmlformats.org/officeDocument/2006/relationships/hyperlink" Target="http://www.shtaygen.net/horadot/tocnot/hdrka.pdf" TargetMode="External"/><Relationship Id="rId317" Type="http://schemas.openxmlformats.org/officeDocument/2006/relationships/hyperlink" Target="mailto:yaakobov001@gmail.com" TargetMode="External"/><Relationship Id="rId524" Type="http://schemas.openxmlformats.org/officeDocument/2006/relationships/hyperlink" Target="mailto:yaakobov001@gmail.com" TargetMode="External"/><Relationship Id="rId731" Type="http://schemas.openxmlformats.org/officeDocument/2006/relationships/hyperlink" Target="mailto:yaakobov001@gmail.com" TargetMode="External"/><Relationship Id="rId1154" Type="http://schemas.openxmlformats.org/officeDocument/2006/relationships/hyperlink" Target="mailto:yaakobov001@gmail.com" TargetMode="External"/><Relationship Id="rId1361" Type="http://schemas.openxmlformats.org/officeDocument/2006/relationships/hyperlink" Target="mailto:yaakobov001@gmail.com" TargetMode="External"/><Relationship Id="rId2205" Type="http://schemas.openxmlformats.org/officeDocument/2006/relationships/hyperlink" Target="mailto:yaakobov001@gmail.com" TargetMode="External"/><Relationship Id="rId2412" Type="http://schemas.openxmlformats.org/officeDocument/2006/relationships/hyperlink" Target="mailto:yaakobov001@gmail.com" TargetMode="External"/><Relationship Id="rId5568" Type="http://schemas.openxmlformats.org/officeDocument/2006/relationships/hyperlink" Target="http://www.shtaygen.net/horadot/tocnot/hdrka.pdf" TargetMode="External"/><Relationship Id="rId5775" Type="http://schemas.openxmlformats.org/officeDocument/2006/relationships/hyperlink" Target="http://www.shtaygen.net/horadot/tocnot/hdrka.pdf" TargetMode="External"/><Relationship Id="rId5982" Type="http://schemas.openxmlformats.org/officeDocument/2006/relationships/hyperlink" Target="http://www.shtaygen.net/horadot/tocnot/hdrka.pdf" TargetMode="External"/><Relationship Id="rId6619" Type="http://schemas.openxmlformats.org/officeDocument/2006/relationships/hyperlink" Target="http://www.shtaygen.net/horadot/tocnot/hdrka.pdf" TargetMode="External"/><Relationship Id="rId6826" Type="http://schemas.openxmlformats.org/officeDocument/2006/relationships/hyperlink" Target="http://www.shtaygen.net/horadot/tocnot/hdrka.pdf" TargetMode="External"/><Relationship Id="rId8181" Type="http://schemas.openxmlformats.org/officeDocument/2006/relationships/hyperlink" Target="http://www.shtaygen.net/horadot/tocnot/hdrka.pdf" TargetMode="External"/><Relationship Id="rId1014" Type="http://schemas.openxmlformats.org/officeDocument/2006/relationships/hyperlink" Target="mailto:yaakobov001@gmail.com" TargetMode="External"/><Relationship Id="rId1221" Type="http://schemas.openxmlformats.org/officeDocument/2006/relationships/hyperlink" Target="mailto:yaakobov001@gmail.com" TargetMode="External"/><Relationship Id="rId4377" Type="http://schemas.openxmlformats.org/officeDocument/2006/relationships/hyperlink" Target="http://www.shtaygen.net/horadot/tocnot/hdrka.pdf" TargetMode="External"/><Relationship Id="rId4584" Type="http://schemas.openxmlformats.org/officeDocument/2006/relationships/hyperlink" Target="http://www.shtaygen.net/horadot/tocnot/hdrka.pdf" TargetMode="External"/><Relationship Id="rId4791" Type="http://schemas.openxmlformats.org/officeDocument/2006/relationships/hyperlink" Target="http://www.shtaygen.net/horadot/tocnot/hdrka.pdf" TargetMode="External"/><Relationship Id="rId5428" Type="http://schemas.openxmlformats.org/officeDocument/2006/relationships/hyperlink" Target="http://www.shtaygen.net/horadot/tocnot/hdrka.pdf" TargetMode="External"/><Relationship Id="rId5635" Type="http://schemas.openxmlformats.org/officeDocument/2006/relationships/hyperlink" Target="http://www.shtaygen.net/horadot/tocnot/hdrka.pdf" TargetMode="External"/><Relationship Id="rId5842" Type="http://schemas.openxmlformats.org/officeDocument/2006/relationships/hyperlink" Target="http://www.shtaygen.net/horadot/tocnot/hdrka.pdf" TargetMode="External"/><Relationship Id="rId8041" Type="http://schemas.openxmlformats.org/officeDocument/2006/relationships/hyperlink" Target="http://www.shtaygen.net/horadot/tocnot/hdrka.pdf" TargetMode="External"/><Relationship Id="rId3186" Type="http://schemas.openxmlformats.org/officeDocument/2006/relationships/hyperlink" Target="mailto:yaakobov001@gmail.com" TargetMode="External"/><Relationship Id="rId3393" Type="http://schemas.openxmlformats.org/officeDocument/2006/relationships/hyperlink" Target="mailto:yaakobov001@gmail.com" TargetMode="External"/><Relationship Id="rId4237" Type="http://schemas.openxmlformats.org/officeDocument/2006/relationships/hyperlink" Target="http://www.shtaygen.net/horadot/tocnot/hdrka.pdf" TargetMode="External"/><Relationship Id="rId4444" Type="http://schemas.openxmlformats.org/officeDocument/2006/relationships/hyperlink" Target="http://www.shtaygen.net/horadot/tocnot/hdrka.pdf" TargetMode="External"/><Relationship Id="rId4651" Type="http://schemas.openxmlformats.org/officeDocument/2006/relationships/hyperlink" Target="http://www.shtaygen.net/horadot/tocnot/hdrka.pdf" TargetMode="External"/><Relationship Id="rId3046" Type="http://schemas.openxmlformats.org/officeDocument/2006/relationships/hyperlink" Target="mailto:yaakobov001@gmail.com" TargetMode="External"/><Relationship Id="rId3253" Type="http://schemas.openxmlformats.org/officeDocument/2006/relationships/hyperlink" Target="mailto:yaakobov001@gmail.com" TargetMode="External"/><Relationship Id="rId3460" Type="http://schemas.openxmlformats.org/officeDocument/2006/relationships/hyperlink" Target="mailto:yaakobov001@gmail.com" TargetMode="External"/><Relationship Id="rId4304" Type="http://schemas.openxmlformats.org/officeDocument/2006/relationships/hyperlink" Target="http://www.shtaygen.net/horadot/tocnot/hdrka.pdf" TargetMode="External"/><Relationship Id="rId5702" Type="http://schemas.openxmlformats.org/officeDocument/2006/relationships/hyperlink" Target="http://www.shtaygen.net/horadot/tocnot/hdrka.pdf" TargetMode="External"/><Relationship Id="rId174" Type="http://schemas.openxmlformats.org/officeDocument/2006/relationships/hyperlink" Target="mailto:yaakobov001@gmail.com" TargetMode="External"/><Relationship Id="rId381" Type="http://schemas.openxmlformats.org/officeDocument/2006/relationships/hyperlink" Target="mailto:yaakobov001@gmail.com" TargetMode="External"/><Relationship Id="rId2062" Type="http://schemas.openxmlformats.org/officeDocument/2006/relationships/hyperlink" Target="mailto:yaakobov001@gmail.com" TargetMode="External"/><Relationship Id="rId3113" Type="http://schemas.openxmlformats.org/officeDocument/2006/relationships/hyperlink" Target="mailto:yaakobov001@gmail.com" TargetMode="External"/><Relationship Id="rId4511" Type="http://schemas.openxmlformats.org/officeDocument/2006/relationships/hyperlink" Target="http://www.shtaygen.net/horadot/tocnot/hdrka.pdf" TargetMode="External"/><Relationship Id="rId6269" Type="http://schemas.openxmlformats.org/officeDocument/2006/relationships/hyperlink" Target="http://www.shtaygen.net/horadot/tocnot/hdrka.pdf" TargetMode="External"/><Relationship Id="rId7667" Type="http://schemas.openxmlformats.org/officeDocument/2006/relationships/hyperlink" Target="http://www.shtaygen.net/horadot/tocnot/hdrka.pdf" TargetMode="External"/><Relationship Id="rId7874" Type="http://schemas.openxmlformats.org/officeDocument/2006/relationships/hyperlink" Target="http://www.shtaygen.net/horadot/tocnot/hdrka.pdf" TargetMode="External"/><Relationship Id="rId241" Type="http://schemas.openxmlformats.org/officeDocument/2006/relationships/hyperlink" Target="mailto:yaakobov001@gmail.com" TargetMode="External"/><Relationship Id="rId3320" Type="http://schemas.openxmlformats.org/officeDocument/2006/relationships/hyperlink" Target="mailto:yaakobov001@gmail.com" TargetMode="External"/><Relationship Id="rId5078" Type="http://schemas.openxmlformats.org/officeDocument/2006/relationships/hyperlink" Target="http://www.shtaygen.net/horadot/tocnot/hdrka.pdf" TargetMode="External"/><Relationship Id="rId6476" Type="http://schemas.openxmlformats.org/officeDocument/2006/relationships/hyperlink" Target="http://www.shtaygen.net/horadot/tocnot/hdrka.pdf" TargetMode="External"/><Relationship Id="rId6683" Type="http://schemas.openxmlformats.org/officeDocument/2006/relationships/hyperlink" Target="http://www.shtaygen.net/horadot/tocnot/hdrka.pdf" TargetMode="External"/><Relationship Id="rId6890" Type="http://schemas.openxmlformats.org/officeDocument/2006/relationships/hyperlink" Target="http://www.shtaygen.net/horadot/tocnot/hdrka.pdf" TargetMode="External"/><Relationship Id="rId7527" Type="http://schemas.openxmlformats.org/officeDocument/2006/relationships/hyperlink" Target="http://www.shtaygen.net/horadot/tocnot/hdrka.pdf" TargetMode="External"/><Relationship Id="rId7734" Type="http://schemas.openxmlformats.org/officeDocument/2006/relationships/hyperlink" Target="http://www.shtaygen.net/horadot/tocnot/hdrka.pdf" TargetMode="External"/><Relationship Id="rId7941" Type="http://schemas.openxmlformats.org/officeDocument/2006/relationships/hyperlink" Target="http://www.shtaygen.net/horadot/tocnot/hdrka.pdf" TargetMode="External"/><Relationship Id="rId2879" Type="http://schemas.openxmlformats.org/officeDocument/2006/relationships/hyperlink" Target="mailto:yaakobov001@gmail.com" TargetMode="External"/><Relationship Id="rId5285" Type="http://schemas.openxmlformats.org/officeDocument/2006/relationships/hyperlink" Target="http://www.shtaygen.net/horadot/tocnot/hdrka.pdf" TargetMode="External"/><Relationship Id="rId5492" Type="http://schemas.openxmlformats.org/officeDocument/2006/relationships/hyperlink" Target="http://www.shtaygen.net/horadot/tocnot/hdrka.pdf" TargetMode="External"/><Relationship Id="rId6129" Type="http://schemas.openxmlformats.org/officeDocument/2006/relationships/hyperlink" Target="http://www.shtaygen.net/horadot/tocnot/hdrka.pdf" TargetMode="External"/><Relationship Id="rId6336" Type="http://schemas.openxmlformats.org/officeDocument/2006/relationships/hyperlink" Target="http://www.shtaygen.net/horadot/tocnot/hdrka.pdf" TargetMode="External"/><Relationship Id="rId6543" Type="http://schemas.openxmlformats.org/officeDocument/2006/relationships/hyperlink" Target="http://www.shtaygen.net/horadot/tocnot/hdrka.pdf" TargetMode="External"/><Relationship Id="rId6750" Type="http://schemas.openxmlformats.org/officeDocument/2006/relationships/hyperlink" Target="http://www.shtaygen.net/horadot/tocnot/hdrka.pdf" TargetMode="External"/><Relationship Id="rId7801" Type="http://schemas.openxmlformats.org/officeDocument/2006/relationships/hyperlink" Target="http://www.shtaygen.net/horadot/tocnot/hdrka.pdf" TargetMode="External"/><Relationship Id="rId101" Type="http://schemas.openxmlformats.org/officeDocument/2006/relationships/hyperlink" Target="mailto:yaakobov001@gmail.com" TargetMode="External"/><Relationship Id="rId1688" Type="http://schemas.openxmlformats.org/officeDocument/2006/relationships/hyperlink" Target="mailto:yaakobov001@gmail.com" TargetMode="External"/><Relationship Id="rId1895" Type="http://schemas.openxmlformats.org/officeDocument/2006/relationships/hyperlink" Target="mailto:yaakobov001@gmail.com" TargetMode="External"/><Relationship Id="rId2739" Type="http://schemas.openxmlformats.org/officeDocument/2006/relationships/hyperlink" Target="mailto:yaakobov001@gmail.com" TargetMode="External"/><Relationship Id="rId2946" Type="http://schemas.openxmlformats.org/officeDocument/2006/relationships/hyperlink" Target="mailto:yaakobov001@gmail.com" TargetMode="External"/><Relationship Id="rId4094" Type="http://schemas.openxmlformats.org/officeDocument/2006/relationships/hyperlink" Target="mailto:yaakobov001@gmail.com" TargetMode="External"/><Relationship Id="rId5145" Type="http://schemas.openxmlformats.org/officeDocument/2006/relationships/hyperlink" Target="http://www.shtaygen.net/horadot/tocnot/hdrka.pdf" TargetMode="External"/><Relationship Id="rId5352" Type="http://schemas.openxmlformats.org/officeDocument/2006/relationships/hyperlink" Target="http://www.shtaygen.net/horadot/tocnot/hdrka.pdf" TargetMode="External"/><Relationship Id="rId6403" Type="http://schemas.openxmlformats.org/officeDocument/2006/relationships/hyperlink" Target="http://www.shtaygen.net/horadot/tocnot/hdrka.pdf" TargetMode="External"/><Relationship Id="rId6610" Type="http://schemas.openxmlformats.org/officeDocument/2006/relationships/hyperlink" Target="http://www.shtaygen.net/horadot/tocnot/hdrka.pdf" TargetMode="External"/><Relationship Id="rId918" Type="http://schemas.openxmlformats.org/officeDocument/2006/relationships/hyperlink" Target="mailto:yaakobov001@gmail.com" TargetMode="External"/><Relationship Id="rId1548" Type="http://schemas.openxmlformats.org/officeDocument/2006/relationships/hyperlink" Target="mailto:yaakobov001@gmail.com" TargetMode="External"/><Relationship Id="rId1755" Type="http://schemas.openxmlformats.org/officeDocument/2006/relationships/hyperlink" Target="mailto:yaakobov001@gmail.com" TargetMode="External"/><Relationship Id="rId4161" Type="http://schemas.openxmlformats.org/officeDocument/2006/relationships/hyperlink" Target="http://www.shtaygen.net/horadot/tocnot/hdrka.pdf" TargetMode="External"/><Relationship Id="rId5005" Type="http://schemas.openxmlformats.org/officeDocument/2006/relationships/hyperlink" Target="http://www.shtaygen.net/horadot/tocnot/hdrka.pdf" TargetMode="External"/><Relationship Id="rId5212" Type="http://schemas.openxmlformats.org/officeDocument/2006/relationships/hyperlink" Target="http://www.shtaygen.net/horadot/tocnot/hdrka.pdf" TargetMode="External"/><Relationship Id="rId1408" Type="http://schemas.openxmlformats.org/officeDocument/2006/relationships/hyperlink" Target="mailto:yaakobov001@gmail.com" TargetMode="External"/><Relationship Id="rId1962" Type="http://schemas.openxmlformats.org/officeDocument/2006/relationships/hyperlink" Target="mailto:yaakobov001@gmail.com" TargetMode="External"/><Relationship Id="rId2806" Type="http://schemas.openxmlformats.org/officeDocument/2006/relationships/hyperlink" Target="mailto:yaakobov001@gmail.com" TargetMode="External"/><Relationship Id="rId4021" Type="http://schemas.openxmlformats.org/officeDocument/2006/relationships/hyperlink" Target="mailto:yaakobov001@gmail.com" TargetMode="External"/><Relationship Id="rId7177" Type="http://schemas.openxmlformats.org/officeDocument/2006/relationships/hyperlink" Target="http://www.shtaygen.net/horadot/tocnot/hdrka.pdf" TargetMode="External"/><Relationship Id="rId7384" Type="http://schemas.openxmlformats.org/officeDocument/2006/relationships/hyperlink" Target="http://www.shtaygen.net/horadot/tocnot/hdrka.pdf" TargetMode="External"/><Relationship Id="rId7591" Type="http://schemas.openxmlformats.org/officeDocument/2006/relationships/hyperlink" Target="http://www.shtaygen.net/horadot/tocnot/hdrka.pdf" TargetMode="External"/><Relationship Id="rId47" Type="http://schemas.openxmlformats.org/officeDocument/2006/relationships/hyperlink" Target="mailto:yaakobov001@gmail.com" TargetMode="External"/><Relationship Id="rId1615" Type="http://schemas.openxmlformats.org/officeDocument/2006/relationships/hyperlink" Target="mailto:yaakobov001@gmail.com" TargetMode="External"/><Relationship Id="rId1822" Type="http://schemas.openxmlformats.org/officeDocument/2006/relationships/hyperlink" Target="mailto:yaakobov001@gmail.com" TargetMode="External"/><Relationship Id="rId4978" Type="http://schemas.openxmlformats.org/officeDocument/2006/relationships/hyperlink" Target="http://www.shtaygen.net/horadot/tocnot/hdrka.pdf" TargetMode="External"/><Relationship Id="rId6193" Type="http://schemas.openxmlformats.org/officeDocument/2006/relationships/hyperlink" Target="http://www.shtaygen.net/horadot/tocnot/hdrka.pdf" TargetMode="External"/><Relationship Id="rId7037" Type="http://schemas.openxmlformats.org/officeDocument/2006/relationships/hyperlink" Target="http://www.shtaygen.net/horadot/tocnot/hdrka.pdf" TargetMode="External"/><Relationship Id="rId7244" Type="http://schemas.openxmlformats.org/officeDocument/2006/relationships/hyperlink" Target="http://www.shtaygen.net/horadot/tocnot/hdrka.pdf" TargetMode="External"/><Relationship Id="rId3787" Type="http://schemas.openxmlformats.org/officeDocument/2006/relationships/hyperlink" Target="mailto:yaakobov001@gmail.com" TargetMode="External"/><Relationship Id="rId3994" Type="http://schemas.openxmlformats.org/officeDocument/2006/relationships/hyperlink" Target="mailto:yaakobov001@gmail.com" TargetMode="External"/><Relationship Id="rId4838" Type="http://schemas.openxmlformats.org/officeDocument/2006/relationships/hyperlink" Target="http://www.shtaygen.net/horadot/tocnot/hdrka.pdf" TargetMode="External"/><Relationship Id="rId6053" Type="http://schemas.openxmlformats.org/officeDocument/2006/relationships/hyperlink" Target="http://www.shtaygen.net/horadot/tocnot/hdrka.pdf" TargetMode="External"/><Relationship Id="rId7451" Type="http://schemas.openxmlformats.org/officeDocument/2006/relationships/hyperlink" Target="http://www.shtaygen.net/horadot/tocnot/hdrka.pdf" TargetMode="External"/><Relationship Id="rId2389" Type="http://schemas.openxmlformats.org/officeDocument/2006/relationships/hyperlink" Target="mailto:yaakobov001@gmail.com" TargetMode="External"/><Relationship Id="rId2596" Type="http://schemas.openxmlformats.org/officeDocument/2006/relationships/hyperlink" Target="mailto:yaakobov001@gmail.com" TargetMode="External"/><Relationship Id="rId3647" Type="http://schemas.openxmlformats.org/officeDocument/2006/relationships/hyperlink" Target="mailto:yaakobov001@gmail.com" TargetMode="External"/><Relationship Id="rId3854" Type="http://schemas.openxmlformats.org/officeDocument/2006/relationships/hyperlink" Target="mailto:yaakobov001@gmail.com" TargetMode="External"/><Relationship Id="rId4905" Type="http://schemas.openxmlformats.org/officeDocument/2006/relationships/hyperlink" Target="http://www.shtaygen.net/horadot/tocnot/hdrka.pdf" TargetMode="External"/><Relationship Id="rId6260" Type="http://schemas.openxmlformats.org/officeDocument/2006/relationships/hyperlink" Target="http://www.shtaygen.net/horadot/tocnot/hdrka.pdf" TargetMode="External"/><Relationship Id="rId7104" Type="http://schemas.openxmlformats.org/officeDocument/2006/relationships/hyperlink" Target="http://www.shtaygen.net/horadot/tocnot/hdrka.pdf" TargetMode="External"/><Relationship Id="rId7311" Type="http://schemas.openxmlformats.org/officeDocument/2006/relationships/hyperlink" Target="http://www.shtaygen.net/horadot/tocnot/hdrka.pdf" TargetMode="External"/><Relationship Id="rId568" Type="http://schemas.openxmlformats.org/officeDocument/2006/relationships/hyperlink" Target="mailto:yaakobov001@gmail.com" TargetMode="External"/><Relationship Id="rId775" Type="http://schemas.openxmlformats.org/officeDocument/2006/relationships/hyperlink" Target="mailto:yaakobov001@gmail.com" TargetMode="External"/><Relationship Id="rId982" Type="http://schemas.openxmlformats.org/officeDocument/2006/relationships/hyperlink" Target="mailto:yaakobov001@gmail.com" TargetMode="External"/><Relationship Id="rId1198" Type="http://schemas.openxmlformats.org/officeDocument/2006/relationships/hyperlink" Target="mailto:yaakobov001@gmail.com" TargetMode="External"/><Relationship Id="rId2249" Type="http://schemas.openxmlformats.org/officeDocument/2006/relationships/hyperlink" Target="mailto:yaakobov001@gmail.com" TargetMode="External"/><Relationship Id="rId2456" Type="http://schemas.openxmlformats.org/officeDocument/2006/relationships/hyperlink" Target="mailto:yaakobov001@gmail.com" TargetMode="External"/><Relationship Id="rId2663" Type="http://schemas.openxmlformats.org/officeDocument/2006/relationships/hyperlink" Target="mailto:yaakobov001@gmail.com" TargetMode="External"/><Relationship Id="rId2870" Type="http://schemas.openxmlformats.org/officeDocument/2006/relationships/hyperlink" Target="mailto:yaakobov001@gmail.com" TargetMode="External"/><Relationship Id="rId3507" Type="http://schemas.openxmlformats.org/officeDocument/2006/relationships/hyperlink" Target="mailto:yaakobov001@gmail.com" TargetMode="External"/><Relationship Id="rId3714" Type="http://schemas.openxmlformats.org/officeDocument/2006/relationships/hyperlink" Target="mailto:yaakobov001@gmail.com" TargetMode="External"/><Relationship Id="rId3921" Type="http://schemas.openxmlformats.org/officeDocument/2006/relationships/hyperlink" Target="mailto:yaakobov001@gmail.com" TargetMode="External"/><Relationship Id="rId6120" Type="http://schemas.openxmlformats.org/officeDocument/2006/relationships/hyperlink" Target="http://www.shtaygen.net/horadot/tocnot/hdrka.pdf" TargetMode="External"/><Relationship Id="rId428" Type="http://schemas.openxmlformats.org/officeDocument/2006/relationships/hyperlink" Target="mailto:yaakobov001@gmail.com" TargetMode="External"/><Relationship Id="rId635" Type="http://schemas.openxmlformats.org/officeDocument/2006/relationships/hyperlink" Target="mailto:yaakobov001@gmail.com" TargetMode="External"/><Relationship Id="rId842" Type="http://schemas.openxmlformats.org/officeDocument/2006/relationships/hyperlink" Target="mailto:yaakobov001@gmail.com" TargetMode="External"/><Relationship Id="rId1058" Type="http://schemas.openxmlformats.org/officeDocument/2006/relationships/hyperlink" Target="mailto:yaakobov001@gmail.com" TargetMode="External"/><Relationship Id="rId1265" Type="http://schemas.openxmlformats.org/officeDocument/2006/relationships/hyperlink" Target="mailto:yaakobov001@gmail.com" TargetMode="External"/><Relationship Id="rId1472" Type="http://schemas.openxmlformats.org/officeDocument/2006/relationships/hyperlink" Target="mailto:yaakobov001@gmail.com" TargetMode="External"/><Relationship Id="rId2109" Type="http://schemas.openxmlformats.org/officeDocument/2006/relationships/hyperlink" Target="mailto:yaakobov001@gmail.com" TargetMode="External"/><Relationship Id="rId2316" Type="http://schemas.openxmlformats.org/officeDocument/2006/relationships/hyperlink" Target="mailto:yaakobov001@gmail.com" TargetMode="External"/><Relationship Id="rId2523" Type="http://schemas.openxmlformats.org/officeDocument/2006/relationships/hyperlink" Target="mailto:yaakobov001@gmail.com" TargetMode="External"/><Relationship Id="rId2730" Type="http://schemas.openxmlformats.org/officeDocument/2006/relationships/hyperlink" Target="mailto:yaakobov001@gmail.com" TargetMode="External"/><Relationship Id="rId5679" Type="http://schemas.openxmlformats.org/officeDocument/2006/relationships/hyperlink" Target="http://www.shtaygen.net/horadot/tocnot/hdrka.pdf" TargetMode="External"/><Relationship Id="rId5886" Type="http://schemas.openxmlformats.org/officeDocument/2006/relationships/hyperlink" Target="http://www.shtaygen.net/horadot/tocnot/hdrka.pdf" TargetMode="External"/><Relationship Id="rId8085" Type="http://schemas.openxmlformats.org/officeDocument/2006/relationships/hyperlink" Target="http://www.shtaygen.net/horadot/tocnot/hdrka.pdf" TargetMode="External"/><Relationship Id="rId702" Type="http://schemas.openxmlformats.org/officeDocument/2006/relationships/hyperlink" Target="mailto:yaakobov001@gmail.com" TargetMode="External"/><Relationship Id="rId1125" Type="http://schemas.openxmlformats.org/officeDocument/2006/relationships/hyperlink" Target="mailto:yaakobov001@gmail.com" TargetMode="External"/><Relationship Id="rId1332" Type="http://schemas.openxmlformats.org/officeDocument/2006/relationships/hyperlink" Target="mailto:yaakobov001@gmail.com" TargetMode="External"/><Relationship Id="rId4488" Type="http://schemas.openxmlformats.org/officeDocument/2006/relationships/hyperlink" Target="http://www.shtaygen.net/horadot/tocnot/hdrka.pdf" TargetMode="External"/><Relationship Id="rId4695" Type="http://schemas.openxmlformats.org/officeDocument/2006/relationships/hyperlink" Target="http://www.shtaygen.net/horadot/tocnot/hdrka.pdf" TargetMode="External"/><Relationship Id="rId5539" Type="http://schemas.openxmlformats.org/officeDocument/2006/relationships/hyperlink" Target="http://www.shtaygen.net/horadot/tocnot/hdrka.pdf" TargetMode="External"/><Relationship Id="rId6937" Type="http://schemas.openxmlformats.org/officeDocument/2006/relationships/hyperlink" Target="http://www.shtaygen.net/horadot/tocnot/hdrka.pdf" TargetMode="External"/><Relationship Id="rId8152" Type="http://schemas.openxmlformats.org/officeDocument/2006/relationships/hyperlink" Target="http://www.shtaygen.net/horadot/tocnot/hdrka.pdf" TargetMode="External"/><Relationship Id="rId3297" Type="http://schemas.openxmlformats.org/officeDocument/2006/relationships/hyperlink" Target="mailto:yaakobov001@gmail.com" TargetMode="External"/><Relationship Id="rId4348" Type="http://schemas.openxmlformats.org/officeDocument/2006/relationships/hyperlink" Target="http://www.shtaygen.net/horadot/tocnot/hdrka.pdf" TargetMode="External"/><Relationship Id="rId5746" Type="http://schemas.openxmlformats.org/officeDocument/2006/relationships/hyperlink" Target="http://www.shtaygen.net/horadot/tocnot/hdrka.pdf" TargetMode="External"/><Relationship Id="rId5953" Type="http://schemas.openxmlformats.org/officeDocument/2006/relationships/hyperlink" Target="http://www.shtaygen.net/horadot/tocnot/hdrka.pdf" TargetMode="External"/><Relationship Id="rId8012" Type="http://schemas.openxmlformats.org/officeDocument/2006/relationships/hyperlink" Target="http://www.shtaygen.net/horadot/tocnot/hdrka.pdf" TargetMode="External"/><Relationship Id="rId3157" Type="http://schemas.openxmlformats.org/officeDocument/2006/relationships/hyperlink" Target="mailto:yaakobov001@gmail.com" TargetMode="External"/><Relationship Id="rId4555" Type="http://schemas.openxmlformats.org/officeDocument/2006/relationships/hyperlink" Target="http://www.shtaygen.net/horadot/tocnot/hdrka.pdf" TargetMode="External"/><Relationship Id="rId4762" Type="http://schemas.openxmlformats.org/officeDocument/2006/relationships/hyperlink" Target="http://www.shtaygen.net/horadot/tocnot/hdrka.pdf" TargetMode="External"/><Relationship Id="rId5606" Type="http://schemas.openxmlformats.org/officeDocument/2006/relationships/hyperlink" Target="http://www.shtaygen.net/horadot/tocnot/hdrka.pdf" TargetMode="External"/><Relationship Id="rId5813" Type="http://schemas.openxmlformats.org/officeDocument/2006/relationships/hyperlink" Target="http://www.shtaygen.net/horadot/tocnot/hdrka.pdf" TargetMode="External"/><Relationship Id="rId285" Type="http://schemas.openxmlformats.org/officeDocument/2006/relationships/hyperlink" Target="mailto:yaakobov001@gmail.com" TargetMode="External"/><Relationship Id="rId3364" Type="http://schemas.openxmlformats.org/officeDocument/2006/relationships/hyperlink" Target="mailto:yaakobov001@gmail.com" TargetMode="External"/><Relationship Id="rId3571" Type="http://schemas.openxmlformats.org/officeDocument/2006/relationships/hyperlink" Target="mailto:yaakobov001@gmail.com" TargetMode="External"/><Relationship Id="rId4208" Type="http://schemas.openxmlformats.org/officeDocument/2006/relationships/hyperlink" Target="http://www.shtaygen.net/horadot/tocnot/hdrka.pdf" TargetMode="External"/><Relationship Id="rId4415" Type="http://schemas.openxmlformats.org/officeDocument/2006/relationships/hyperlink" Target="http://www.shtaygen.net/horadot/tocnot/hdrka.pdf" TargetMode="External"/><Relationship Id="rId4622" Type="http://schemas.openxmlformats.org/officeDocument/2006/relationships/hyperlink" Target="http://www.shtaygen.net/horadot/tocnot/hdrka.pdf" TargetMode="External"/><Relationship Id="rId7778" Type="http://schemas.openxmlformats.org/officeDocument/2006/relationships/hyperlink" Target="http://www.shtaygen.net/horadot/tocnot/hdrka.pdf" TargetMode="External"/><Relationship Id="rId7985" Type="http://schemas.openxmlformats.org/officeDocument/2006/relationships/hyperlink" Target="http://www.shtaygen.net/horadot/tocnot/hdrka.pdf" TargetMode="External"/><Relationship Id="rId492" Type="http://schemas.openxmlformats.org/officeDocument/2006/relationships/hyperlink" Target="mailto:yaakobov001@gmail.com" TargetMode="External"/><Relationship Id="rId2173" Type="http://schemas.openxmlformats.org/officeDocument/2006/relationships/hyperlink" Target="mailto:yaakobov001@gmail.com" TargetMode="External"/><Relationship Id="rId2380" Type="http://schemas.openxmlformats.org/officeDocument/2006/relationships/hyperlink" Target="mailto:yaakobov001@gmail.com" TargetMode="External"/><Relationship Id="rId3017" Type="http://schemas.openxmlformats.org/officeDocument/2006/relationships/hyperlink" Target="mailto:yaakobov001@gmail.com" TargetMode="External"/><Relationship Id="rId3224" Type="http://schemas.openxmlformats.org/officeDocument/2006/relationships/hyperlink" Target="mailto:yaakobov001@gmail.com" TargetMode="External"/><Relationship Id="rId3431" Type="http://schemas.openxmlformats.org/officeDocument/2006/relationships/hyperlink" Target="mailto:yaakobov001@gmail.com" TargetMode="External"/><Relationship Id="rId6587" Type="http://schemas.openxmlformats.org/officeDocument/2006/relationships/hyperlink" Target="http://www.shtaygen.net/horadot/tocnot/hdrka.pdf" TargetMode="External"/><Relationship Id="rId6794" Type="http://schemas.openxmlformats.org/officeDocument/2006/relationships/hyperlink" Target="http://www.shtaygen.net/horadot/tocnot/hdrka.pdf" TargetMode="External"/><Relationship Id="rId7638" Type="http://schemas.openxmlformats.org/officeDocument/2006/relationships/hyperlink" Target="http://www.shtaygen.net/horadot/tocnot/hdrka.pdf" TargetMode="External"/><Relationship Id="rId7845" Type="http://schemas.openxmlformats.org/officeDocument/2006/relationships/hyperlink" Target="http://www.shtaygen.net/horadot/tocnot/hdrka.pdf" TargetMode="External"/><Relationship Id="rId145" Type="http://schemas.openxmlformats.org/officeDocument/2006/relationships/hyperlink" Target="mailto:yaakobov001@gmail.com" TargetMode="External"/><Relationship Id="rId352" Type="http://schemas.openxmlformats.org/officeDocument/2006/relationships/hyperlink" Target="mailto:yaakobov001@gmail.com" TargetMode="External"/><Relationship Id="rId2033" Type="http://schemas.openxmlformats.org/officeDocument/2006/relationships/hyperlink" Target="mailto:yaakobov001@gmail.com" TargetMode="External"/><Relationship Id="rId2240" Type="http://schemas.openxmlformats.org/officeDocument/2006/relationships/hyperlink" Target="mailto:yaakobov001@gmail.com" TargetMode="External"/><Relationship Id="rId5189" Type="http://schemas.openxmlformats.org/officeDocument/2006/relationships/hyperlink" Target="http://www.shtaygen.net/horadot/tocnot/hdrka.pdf" TargetMode="External"/><Relationship Id="rId5396" Type="http://schemas.openxmlformats.org/officeDocument/2006/relationships/hyperlink" Target="http://www.shtaygen.net/horadot/tocnot/hdrka.pdf" TargetMode="External"/><Relationship Id="rId6447" Type="http://schemas.openxmlformats.org/officeDocument/2006/relationships/hyperlink" Target="http://www.shtaygen.net/horadot/tocnot/hdrka.pdf" TargetMode="External"/><Relationship Id="rId6654" Type="http://schemas.openxmlformats.org/officeDocument/2006/relationships/hyperlink" Target="http://www.shtaygen.net/horadot/tocnot/hdrka.pdf" TargetMode="External"/><Relationship Id="rId6861" Type="http://schemas.openxmlformats.org/officeDocument/2006/relationships/hyperlink" Target="http://www.shtaygen.net/horadot/tocnot/hdrka.pdf" TargetMode="External"/><Relationship Id="rId7705" Type="http://schemas.openxmlformats.org/officeDocument/2006/relationships/hyperlink" Target="http://www.shtaygen.net/horadot/tocnot/hdrka.pdf" TargetMode="External"/><Relationship Id="rId212" Type="http://schemas.openxmlformats.org/officeDocument/2006/relationships/hyperlink" Target="mailto:yaakobov001@gmail.com" TargetMode="External"/><Relationship Id="rId1799" Type="http://schemas.openxmlformats.org/officeDocument/2006/relationships/hyperlink" Target="mailto:yaakobov001@gmail.com" TargetMode="External"/><Relationship Id="rId2100" Type="http://schemas.openxmlformats.org/officeDocument/2006/relationships/hyperlink" Target="mailto:yaakobov001@gmail.com" TargetMode="External"/><Relationship Id="rId5049" Type="http://schemas.openxmlformats.org/officeDocument/2006/relationships/hyperlink" Target="http://www.shtaygen.net/horadot/tocnot/hdrka.pdf" TargetMode="External"/><Relationship Id="rId5256" Type="http://schemas.openxmlformats.org/officeDocument/2006/relationships/hyperlink" Target="http://www.shtaygen.net/horadot/tocnot/hdrka.pdf" TargetMode="External"/><Relationship Id="rId5463" Type="http://schemas.openxmlformats.org/officeDocument/2006/relationships/hyperlink" Target="http://www.shtaygen.net/horadot/tocnot/hdrka.pdf" TargetMode="External"/><Relationship Id="rId5670" Type="http://schemas.openxmlformats.org/officeDocument/2006/relationships/hyperlink" Target="http://www.shtaygen.net/horadot/tocnot/hdrka.pdf" TargetMode="External"/><Relationship Id="rId6307" Type="http://schemas.openxmlformats.org/officeDocument/2006/relationships/hyperlink" Target="http://www.shtaygen.net/horadot/tocnot/hdrka.pdf" TargetMode="External"/><Relationship Id="rId6514" Type="http://schemas.openxmlformats.org/officeDocument/2006/relationships/hyperlink" Target="http://www.shtaygen.net/horadot/tocnot/hdrka.pdf" TargetMode="External"/><Relationship Id="rId7912" Type="http://schemas.openxmlformats.org/officeDocument/2006/relationships/hyperlink" Target="http://www.shtaygen.net/horadot/tocnot/hdrka.pdf" TargetMode="External"/><Relationship Id="rId4065" Type="http://schemas.openxmlformats.org/officeDocument/2006/relationships/hyperlink" Target="mailto:yaakobov001@gmail.com" TargetMode="External"/><Relationship Id="rId4272" Type="http://schemas.openxmlformats.org/officeDocument/2006/relationships/hyperlink" Target="http://www.shtaygen.net/horadot/tocnot/hdrka.pdf" TargetMode="External"/><Relationship Id="rId5116" Type="http://schemas.openxmlformats.org/officeDocument/2006/relationships/hyperlink" Target="http://www.shtaygen.net/horadot/tocnot/hdrka.pdf" TargetMode="External"/><Relationship Id="rId5323" Type="http://schemas.openxmlformats.org/officeDocument/2006/relationships/hyperlink" Target="http://www.shtaygen.net/horadot/tocnot/hdrka.pdf" TargetMode="External"/><Relationship Id="rId6721" Type="http://schemas.openxmlformats.org/officeDocument/2006/relationships/hyperlink" Target="http://www.shtaygen.net/horadot/tocnot/hdrka.pdf" TargetMode="External"/><Relationship Id="rId1659" Type="http://schemas.openxmlformats.org/officeDocument/2006/relationships/hyperlink" Target="mailto:yaakobov001@gmail.com" TargetMode="External"/><Relationship Id="rId1866" Type="http://schemas.openxmlformats.org/officeDocument/2006/relationships/hyperlink" Target="mailto:yaakobov001@gmail.com" TargetMode="External"/><Relationship Id="rId2917" Type="http://schemas.openxmlformats.org/officeDocument/2006/relationships/hyperlink" Target="mailto:yaakobov001@gmail.com" TargetMode="External"/><Relationship Id="rId3081" Type="http://schemas.openxmlformats.org/officeDocument/2006/relationships/hyperlink" Target="mailto:yaakobov001@gmail.com" TargetMode="External"/><Relationship Id="rId4132" Type="http://schemas.openxmlformats.org/officeDocument/2006/relationships/hyperlink" Target="http://www.shtaygen.net/horadot/tocnot/hdrka.pdf" TargetMode="External"/><Relationship Id="rId5530" Type="http://schemas.openxmlformats.org/officeDocument/2006/relationships/hyperlink" Target="http://www.shtaygen.net/horadot/tocnot/hdrka.pdf" TargetMode="External"/><Relationship Id="rId7288" Type="http://schemas.openxmlformats.org/officeDocument/2006/relationships/hyperlink" Target="http://www.shtaygen.net/horadot/tocnot/hdrka.pdf" TargetMode="External"/><Relationship Id="rId1519" Type="http://schemas.openxmlformats.org/officeDocument/2006/relationships/hyperlink" Target="mailto:yaakobov001@gmail.com" TargetMode="External"/><Relationship Id="rId1726" Type="http://schemas.openxmlformats.org/officeDocument/2006/relationships/hyperlink" Target="mailto:yaakobov001@gmail.com" TargetMode="External"/><Relationship Id="rId1933" Type="http://schemas.openxmlformats.org/officeDocument/2006/relationships/hyperlink" Target="mailto:yaakobov001@gmail.com" TargetMode="External"/><Relationship Id="rId6097" Type="http://schemas.openxmlformats.org/officeDocument/2006/relationships/hyperlink" Target="http://www.shtaygen.net/horadot/tocnot/hdrka.pdf" TargetMode="External"/><Relationship Id="rId7495" Type="http://schemas.openxmlformats.org/officeDocument/2006/relationships/hyperlink" Target="http://www.shtaygen.net/horadot/tocnot/hdrka.pdf" TargetMode="External"/><Relationship Id="rId18" Type="http://schemas.openxmlformats.org/officeDocument/2006/relationships/hyperlink" Target="mailto:yaakobov001@gmail.com" TargetMode="External"/><Relationship Id="rId3898" Type="http://schemas.openxmlformats.org/officeDocument/2006/relationships/hyperlink" Target="mailto:yaakobov001@gmail.com" TargetMode="External"/><Relationship Id="rId4949" Type="http://schemas.openxmlformats.org/officeDocument/2006/relationships/hyperlink" Target="http://www.shtaygen.net/horadot/tocnot/hdrka.pdf" TargetMode="External"/><Relationship Id="rId7148" Type="http://schemas.openxmlformats.org/officeDocument/2006/relationships/hyperlink" Target="http://www.shtaygen.net/horadot/tocnot/hdrka.pdf" TargetMode="External"/><Relationship Id="rId7355" Type="http://schemas.openxmlformats.org/officeDocument/2006/relationships/hyperlink" Target="http://www.shtaygen.net/horadot/tocnot/hdrka.pdf" TargetMode="External"/><Relationship Id="rId7562" Type="http://schemas.openxmlformats.org/officeDocument/2006/relationships/hyperlink" Target="http://www.shtaygen.net/horadot/tocnot/hdrka.pdf" TargetMode="External"/><Relationship Id="rId3758" Type="http://schemas.openxmlformats.org/officeDocument/2006/relationships/hyperlink" Target="mailto:yaakobov001@gmail.com" TargetMode="External"/><Relationship Id="rId3965" Type="http://schemas.openxmlformats.org/officeDocument/2006/relationships/hyperlink" Target="mailto:yaakobov001@gmail.com" TargetMode="External"/><Relationship Id="rId4809" Type="http://schemas.openxmlformats.org/officeDocument/2006/relationships/hyperlink" Target="http://www.shtaygen.net/horadot/tocnot/hdrka.pdf" TargetMode="External"/><Relationship Id="rId6164" Type="http://schemas.openxmlformats.org/officeDocument/2006/relationships/hyperlink" Target="http://www.shtaygen.net/horadot/tocnot/hdrka.pdf" TargetMode="External"/><Relationship Id="rId6371" Type="http://schemas.openxmlformats.org/officeDocument/2006/relationships/hyperlink" Target="http://www.shtaygen.net/horadot/tocnot/hdrka.pdf" TargetMode="External"/><Relationship Id="rId7008" Type="http://schemas.openxmlformats.org/officeDocument/2006/relationships/hyperlink" Target="http://www.shtaygen.net/horadot/tocnot/hdrka.pdf" TargetMode="External"/><Relationship Id="rId7215" Type="http://schemas.openxmlformats.org/officeDocument/2006/relationships/hyperlink" Target="http://www.shtaygen.net/horadot/tocnot/hdrka.pdf" TargetMode="External"/><Relationship Id="rId7422" Type="http://schemas.openxmlformats.org/officeDocument/2006/relationships/hyperlink" Target="http://www.shtaygen.net/horadot/tocnot/hdrka.pdf" TargetMode="External"/><Relationship Id="rId679" Type="http://schemas.openxmlformats.org/officeDocument/2006/relationships/hyperlink" Target="mailto:yaakobov001@gmail.com" TargetMode="External"/><Relationship Id="rId886" Type="http://schemas.openxmlformats.org/officeDocument/2006/relationships/hyperlink" Target="mailto:yaakobov001@gmail.com" TargetMode="External"/><Relationship Id="rId2567" Type="http://schemas.openxmlformats.org/officeDocument/2006/relationships/hyperlink" Target="mailto:yaakobov001@gmail.com" TargetMode="External"/><Relationship Id="rId2774" Type="http://schemas.openxmlformats.org/officeDocument/2006/relationships/hyperlink" Target="mailto:yaakobov001@gmail.com" TargetMode="External"/><Relationship Id="rId3618" Type="http://schemas.openxmlformats.org/officeDocument/2006/relationships/hyperlink" Target="mailto:yaakobov001@gmail.com" TargetMode="External"/><Relationship Id="rId5180" Type="http://schemas.openxmlformats.org/officeDocument/2006/relationships/hyperlink" Target="http://www.shtaygen.net/horadot/tocnot/hdrka.pdf" TargetMode="External"/><Relationship Id="rId6024" Type="http://schemas.openxmlformats.org/officeDocument/2006/relationships/hyperlink" Target="http://www.shtaygen.net/horadot/tocnot/hdrka.pdf" TargetMode="External"/><Relationship Id="rId6231" Type="http://schemas.openxmlformats.org/officeDocument/2006/relationships/hyperlink" Target="http://www.shtaygen.net/horadot/tocnot/hdrka.pdf" TargetMode="External"/><Relationship Id="rId2" Type="http://schemas.openxmlformats.org/officeDocument/2006/relationships/hyperlink" Target="mailto:yaakobov001@gmail.com" TargetMode="External"/><Relationship Id="rId539" Type="http://schemas.openxmlformats.org/officeDocument/2006/relationships/hyperlink" Target="mailto:yaakobov001@gmail.com" TargetMode="External"/><Relationship Id="rId746" Type="http://schemas.openxmlformats.org/officeDocument/2006/relationships/hyperlink" Target="mailto:yaakobov001@gmail.com" TargetMode="External"/><Relationship Id="rId1169" Type="http://schemas.openxmlformats.org/officeDocument/2006/relationships/hyperlink" Target="mailto:yaakobov001@gmail.com" TargetMode="External"/><Relationship Id="rId1376" Type="http://schemas.openxmlformats.org/officeDocument/2006/relationships/hyperlink" Target="mailto:yaakobov001@gmail.com" TargetMode="External"/><Relationship Id="rId1583" Type="http://schemas.openxmlformats.org/officeDocument/2006/relationships/hyperlink" Target="mailto:yaakobov001@gmail.com" TargetMode="External"/><Relationship Id="rId2427" Type="http://schemas.openxmlformats.org/officeDocument/2006/relationships/hyperlink" Target="mailto:yaakobov001@gmail.com" TargetMode="External"/><Relationship Id="rId2981" Type="http://schemas.openxmlformats.org/officeDocument/2006/relationships/hyperlink" Target="mailto:yaakobov001@gmail.com" TargetMode="External"/><Relationship Id="rId3825" Type="http://schemas.openxmlformats.org/officeDocument/2006/relationships/hyperlink" Target="mailto:yaakobov001@gmail.com" TargetMode="External"/><Relationship Id="rId5040" Type="http://schemas.openxmlformats.org/officeDocument/2006/relationships/hyperlink" Target="http://www.shtaygen.net/horadot/tocnot/hdrka.pdf" TargetMode="External"/><Relationship Id="rId8196" Type="http://schemas.openxmlformats.org/officeDocument/2006/relationships/table" Target="../tables/table41.xml"/><Relationship Id="rId953" Type="http://schemas.openxmlformats.org/officeDocument/2006/relationships/hyperlink" Target="mailto:yaakobov001@gmail.com" TargetMode="External"/><Relationship Id="rId1029" Type="http://schemas.openxmlformats.org/officeDocument/2006/relationships/hyperlink" Target="mailto:yaakobov001@gmail.com" TargetMode="External"/><Relationship Id="rId1236" Type="http://schemas.openxmlformats.org/officeDocument/2006/relationships/hyperlink" Target="mailto:yaakobov001@gmail.com" TargetMode="External"/><Relationship Id="rId1790" Type="http://schemas.openxmlformats.org/officeDocument/2006/relationships/hyperlink" Target="mailto:yaakobov001@gmail.com" TargetMode="External"/><Relationship Id="rId2634" Type="http://schemas.openxmlformats.org/officeDocument/2006/relationships/hyperlink" Target="mailto:yaakobov001@gmail.com" TargetMode="External"/><Relationship Id="rId2841" Type="http://schemas.openxmlformats.org/officeDocument/2006/relationships/hyperlink" Target="mailto:yaakobov001@gmail.com" TargetMode="External"/><Relationship Id="rId5997" Type="http://schemas.openxmlformats.org/officeDocument/2006/relationships/hyperlink" Target="http://www.shtaygen.net/horadot/tocnot/hdrka.pdf" TargetMode="External"/><Relationship Id="rId8056" Type="http://schemas.openxmlformats.org/officeDocument/2006/relationships/hyperlink" Target="http://www.shtaygen.net/horadot/tocnot/hdrka.pdf" TargetMode="External"/><Relationship Id="rId82" Type="http://schemas.openxmlformats.org/officeDocument/2006/relationships/hyperlink" Target="mailto:yaakobov001@gmail.com" TargetMode="External"/><Relationship Id="rId606" Type="http://schemas.openxmlformats.org/officeDocument/2006/relationships/hyperlink" Target="mailto:yaakobov001@gmail.com" TargetMode="External"/><Relationship Id="rId813" Type="http://schemas.openxmlformats.org/officeDocument/2006/relationships/hyperlink" Target="mailto:yaakobov001@gmail.com" TargetMode="External"/><Relationship Id="rId1443" Type="http://schemas.openxmlformats.org/officeDocument/2006/relationships/hyperlink" Target="mailto:yaakobov001@gmail.com" TargetMode="External"/><Relationship Id="rId1650" Type="http://schemas.openxmlformats.org/officeDocument/2006/relationships/hyperlink" Target="mailto:yaakobov001@gmail.com" TargetMode="External"/><Relationship Id="rId2701" Type="http://schemas.openxmlformats.org/officeDocument/2006/relationships/hyperlink" Target="mailto:yaakobov001@gmail.com" TargetMode="External"/><Relationship Id="rId4599" Type="http://schemas.openxmlformats.org/officeDocument/2006/relationships/hyperlink" Target="http://www.shtaygen.net/horadot/tocnot/hdrka.pdf" TargetMode="External"/><Relationship Id="rId5857" Type="http://schemas.openxmlformats.org/officeDocument/2006/relationships/hyperlink" Target="http://www.shtaygen.net/horadot/tocnot/hdrka.pdf" TargetMode="External"/><Relationship Id="rId6908" Type="http://schemas.openxmlformats.org/officeDocument/2006/relationships/hyperlink" Target="http://www.shtaygen.net/horadot/tocnot/hdrka.pdf" TargetMode="External"/><Relationship Id="rId7072" Type="http://schemas.openxmlformats.org/officeDocument/2006/relationships/hyperlink" Target="http://www.shtaygen.net/horadot/tocnot/hdrka.pdf" TargetMode="External"/><Relationship Id="rId1303" Type="http://schemas.openxmlformats.org/officeDocument/2006/relationships/hyperlink" Target="mailto:yaakobov001@gmail.com" TargetMode="External"/><Relationship Id="rId1510" Type="http://schemas.openxmlformats.org/officeDocument/2006/relationships/hyperlink" Target="mailto:yaakobov001@gmail.com" TargetMode="External"/><Relationship Id="rId4459" Type="http://schemas.openxmlformats.org/officeDocument/2006/relationships/hyperlink" Target="http://www.shtaygen.net/horadot/tocnot/hdrka.pdf" TargetMode="External"/><Relationship Id="rId4666" Type="http://schemas.openxmlformats.org/officeDocument/2006/relationships/hyperlink" Target="http://www.shtaygen.net/horadot/tocnot/hdrka.pdf" TargetMode="External"/><Relationship Id="rId4873" Type="http://schemas.openxmlformats.org/officeDocument/2006/relationships/hyperlink" Target="http://www.shtaygen.net/horadot/tocnot/hdrka.pdf" TargetMode="External"/><Relationship Id="rId5717" Type="http://schemas.openxmlformats.org/officeDocument/2006/relationships/hyperlink" Target="http://www.shtaygen.net/horadot/tocnot/hdrka.pdf" TargetMode="External"/><Relationship Id="rId5924" Type="http://schemas.openxmlformats.org/officeDocument/2006/relationships/hyperlink" Target="http://www.shtaygen.net/horadot/tocnot/hdrka.pdf" TargetMode="External"/><Relationship Id="rId8123" Type="http://schemas.openxmlformats.org/officeDocument/2006/relationships/hyperlink" Target="http://www.shtaygen.net/horadot/tocnot/hdrka.pdf" TargetMode="External"/><Relationship Id="rId3268" Type="http://schemas.openxmlformats.org/officeDocument/2006/relationships/hyperlink" Target="mailto:yaakobov001@gmail.com" TargetMode="External"/><Relationship Id="rId3475" Type="http://schemas.openxmlformats.org/officeDocument/2006/relationships/hyperlink" Target="mailto:yaakobov001@gmail.com" TargetMode="External"/><Relationship Id="rId3682" Type="http://schemas.openxmlformats.org/officeDocument/2006/relationships/hyperlink" Target="mailto:yaakobov001@gmail.com" TargetMode="External"/><Relationship Id="rId4319" Type="http://schemas.openxmlformats.org/officeDocument/2006/relationships/hyperlink" Target="http://www.shtaygen.net/horadot/tocnot/hdrka.pdf" TargetMode="External"/><Relationship Id="rId4526" Type="http://schemas.openxmlformats.org/officeDocument/2006/relationships/hyperlink" Target="http://www.shtaygen.net/horadot/tocnot/hdrka.pdf" TargetMode="External"/><Relationship Id="rId4733" Type="http://schemas.openxmlformats.org/officeDocument/2006/relationships/hyperlink" Target="http://www.shtaygen.net/horadot/tocnot/hdrka.pdf" TargetMode="External"/><Relationship Id="rId4940" Type="http://schemas.openxmlformats.org/officeDocument/2006/relationships/hyperlink" Target="http://www.shtaygen.net/horadot/tocnot/hdrka.pdf" TargetMode="External"/><Relationship Id="rId7889" Type="http://schemas.openxmlformats.org/officeDocument/2006/relationships/hyperlink" Target="http://www.shtaygen.net/horadot/tocnot/hdrka.pdf" TargetMode="External"/><Relationship Id="rId189" Type="http://schemas.openxmlformats.org/officeDocument/2006/relationships/hyperlink" Target="mailto:yaakobov001@gmail.com" TargetMode="External"/><Relationship Id="rId396" Type="http://schemas.openxmlformats.org/officeDocument/2006/relationships/hyperlink" Target="mailto:yaakobov001@gmail.com" TargetMode="External"/><Relationship Id="rId2077" Type="http://schemas.openxmlformats.org/officeDocument/2006/relationships/hyperlink" Target="mailto:yaakobov001@gmail.com" TargetMode="External"/><Relationship Id="rId2284" Type="http://schemas.openxmlformats.org/officeDocument/2006/relationships/hyperlink" Target="mailto:yaakobov001@gmail.com" TargetMode="External"/><Relationship Id="rId2491" Type="http://schemas.openxmlformats.org/officeDocument/2006/relationships/hyperlink" Target="mailto:yaakobov001@gmail.com" TargetMode="External"/><Relationship Id="rId3128" Type="http://schemas.openxmlformats.org/officeDocument/2006/relationships/hyperlink" Target="mailto:yaakobov001@gmail.com" TargetMode="External"/><Relationship Id="rId3335" Type="http://schemas.openxmlformats.org/officeDocument/2006/relationships/hyperlink" Target="mailto:yaakobov001@gmail.com" TargetMode="External"/><Relationship Id="rId3542" Type="http://schemas.openxmlformats.org/officeDocument/2006/relationships/hyperlink" Target="mailto:yaakobov001@gmail.com" TargetMode="External"/><Relationship Id="rId6698" Type="http://schemas.openxmlformats.org/officeDocument/2006/relationships/hyperlink" Target="http://www.shtaygen.net/horadot/tocnot/hdrka.pdf" TargetMode="External"/><Relationship Id="rId7749" Type="http://schemas.openxmlformats.org/officeDocument/2006/relationships/hyperlink" Target="http://www.shtaygen.net/horadot/tocnot/hdrka.pdf" TargetMode="External"/><Relationship Id="rId256" Type="http://schemas.openxmlformats.org/officeDocument/2006/relationships/hyperlink" Target="mailto:yaakobov001@gmail.com" TargetMode="External"/><Relationship Id="rId463" Type="http://schemas.openxmlformats.org/officeDocument/2006/relationships/hyperlink" Target="mailto:yaakobov001@gmail.com" TargetMode="External"/><Relationship Id="rId670" Type="http://schemas.openxmlformats.org/officeDocument/2006/relationships/hyperlink" Target="mailto:yaakobov001@gmail.com" TargetMode="External"/><Relationship Id="rId1093" Type="http://schemas.openxmlformats.org/officeDocument/2006/relationships/hyperlink" Target="mailto:yaakobov001@gmail.com" TargetMode="External"/><Relationship Id="rId2144" Type="http://schemas.openxmlformats.org/officeDocument/2006/relationships/hyperlink" Target="mailto:yaakobov001@gmail.com" TargetMode="External"/><Relationship Id="rId2351" Type="http://schemas.openxmlformats.org/officeDocument/2006/relationships/hyperlink" Target="mailto:yaakobov001@gmail.com" TargetMode="External"/><Relationship Id="rId3402" Type="http://schemas.openxmlformats.org/officeDocument/2006/relationships/hyperlink" Target="mailto:yaakobov001@gmail.com" TargetMode="External"/><Relationship Id="rId4800" Type="http://schemas.openxmlformats.org/officeDocument/2006/relationships/hyperlink" Target="http://www.shtaygen.net/horadot/tocnot/hdrka.pdf" TargetMode="External"/><Relationship Id="rId6558" Type="http://schemas.openxmlformats.org/officeDocument/2006/relationships/hyperlink" Target="http://www.shtaygen.net/horadot/tocnot/hdrka.pdf" TargetMode="External"/><Relationship Id="rId7956" Type="http://schemas.openxmlformats.org/officeDocument/2006/relationships/hyperlink" Target="http://www.shtaygen.net/horadot/tocnot/hdrka.pdf" TargetMode="External"/><Relationship Id="rId116" Type="http://schemas.openxmlformats.org/officeDocument/2006/relationships/hyperlink" Target="mailto:yaakobov001@gmail.com" TargetMode="External"/><Relationship Id="rId323" Type="http://schemas.openxmlformats.org/officeDocument/2006/relationships/hyperlink" Target="mailto:yaakobov001@gmail.com" TargetMode="External"/><Relationship Id="rId530" Type="http://schemas.openxmlformats.org/officeDocument/2006/relationships/hyperlink" Target="mailto:yaakobov001@gmail.com" TargetMode="External"/><Relationship Id="rId1160" Type="http://schemas.openxmlformats.org/officeDocument/2006/relationships/hyperlink" Target="mailto:yaakobov001@gmail.com" TargetMode="External"/><Relationship Id="rId2004" Type="http://schemas.openxmlformats.org/officeDocument/2006/relationships/hyperlink" Target="mailto:yaakobov001@gmail.com" TargetMode="External"/><Relationship Id="rId2211" Type="http://schemas.openxmlformats.org/officeDocument/2006/relationships/hyperlink" Target="mailto:yaakobov001@gmail.com" TargetMode="External"/><Relationship Id="rId5367" Type="http://schemas.openxmlformats.org/officeDocument/2006/relationships/hyperlink" Target="http://www.shtaygen.net/horadot/tocnot/hdrka.pdf" TargetMode="External"/><Relationship Id="rId6765" Type="http://schemas.openxmlformats.org/officeDocument/2006/relationships/hyperlink" Target="http://www.shtaygen.net/horadot/tocnot/hdrka.pdf" TargetMode="External"/><Relationship Id="rId6972" Type="http://schemas.openxmlformats.org/officeDocument/2006/relationships/hyperlink" Target="http://www.shtaygen.net/horadot/tocnot/hdrka.pdf" TargetMode="External"/><Relationship Id="rId7609" Type="http://schemas.openxmlformats.org/officeDocument/2006/relationships/hyperlink" Target="http://www.shtaygen.net/horadot/tocnot/hdrka.pdf" TargetMode="External"/><Relationship Id="rId7816" Type="http://schemas.openxmlformats.org/officeDocument/2006/relationships/hyperlink" Target="http://www.shtaygen.net/horadot/tocnot/hdrka.pdf" TargetMode="External"/><Relationship Id="rId4176" Type="http://schemas.openxmlformats.org/officeDocument/2006/relationships/hyperlink" Target="http://www.shtaygen.net/horadot/tocnot/hdrka.pdf" TargetMode="External"/><Relationship Id="rId5574" Type="http://schemas.openxmlformats.org/officeDocument/2006/relationships/hyperlink" Target="http://www.shtaygen.net/horadot/tocnot/hdrka.pdf" TargetMode="External"/><Relationship Id="rId5781" Type="http://schemas.openxmlformats.org/officeDocument/2006/relationships/hyperlink" Target="http://www.shtaygen.net/horadot/tocnot/hdrka.pdf" TargetMode="External"/><Relationship Id="rId6418" Type="http://schemas.openxmlformats.org/officeDocument/2006/relationships/hyperlink" Target="http://www.shtaygen.net/horadot/tocnot/hdrka.pdf" TargetMode="External"/><Relationship Id="rId6625" Type="http://schemas.openxmlformats.org/officeDocument/2006/relationships/hyperlink" Target="http://www.shtaygen.net/horadot/tocnot/hdrka.pdf" TargetMode="External"/><Relationship Id="rId6832" Type="http://schemas.openxmlformats.org/officeDocument/2006/relationships/hyperlink" Target="http://www.shtaygen.net/horadot/tocnot/hdrka.pdf" TargetMode="External"/><Relationship Id="rId1020" Type="http://schemas.openxmlformats.org/officeDocument/2006/relationships/hyperlink" Target="mailto:yaakobov001@gmail.com" TargetMode="External"/><Relationship Id="rId1977" Type="http://schemas.openxmlformats.org/officeDocument/2006/relationships/hyperlink" Target="mailto:yaakobov001@gmail.com" TargetMode="External"/><Relationship Id="rId4383" Type="http://schemas.openxmlformats.org/officeDocument/2006/relationships/hyperlink" Target="http://www.shtaygen.net/horadot/tocnot/hdrka.pdf" TargetMode="External"/><Relationship Id="rId4590" Type="http://schemas.openxmlformats.org/officeDocument/2006/relationships/hyperlink" Target="http://www.shtaygen.net/horadot/tocnot/hdrka.pdf" TargetMode="External"/><Relationship Id="rId5227" Type="http://schemas.openxmlformats.org/officeDocument/2006/relationships/hyperlink" Target="http://www.shtaygen.net/horadot/tocnot/hdrka.pdf" TargetMode="External"/><Relationship Id="rId5434" Type="http://schemas.openxmlformats.org/officeDocument/2006/relationships/hyperlink" Target="http://www.shtaygen.net/horadot/tocnot/hdrka.pdf" TargetMode="External"/><Relationship Id="rId5641" Type="http://schemas.openxmlformats.org/officeDocument/2006/relationships/hyperlink" Target="http://www.shtaygen.net/horadot/tocnot/hdrka.pdf" TargetMode="External"/><Relationship Id="rId1837" Type="http://schemas.openxmlformats.org/officeDocument/2006/relationships/hyperlink" Target="mailto:yaakobov001@gmail.com" TargetMode="External"/><Relationship Id="rId3192" Type="http://schemas.openxmlformats.org/officeDocument/2006/relationships/hyperlink" Target="mailto:yaakobov001@gmail.com" TargetMode="External"/><Relationship Id="rId4036" Type="http://schemas.openxmlformats.org/officeDocument/2006/relationships/hyperlink" Target="mailto:yaakobov001@gmail.com" TargetMode="External"/><Relationship Id="rId4243" Type="http://schemas.openxmlformats.org/officeDocument/2006/relationships/hyperlink" Target="http://www.shtaygen.net/horadot/tocnot/hdrka.pdf" TargetMode="External"/><Relationship Id="rId4450" Type="http://schemas.openxmlformats.org/officeDocument/2006/relationships/hyperlink" Target="http://www.shtaygen.net/horadot/tocnot/hdrka.pdf" TargetMode="External"/><Relationship Id="rId5501" Type="http://schemas.openxmlformats.org/officeDocument/2006/relationships/hyperlink" Target="http://www.shtaygen.net/horadot/tocnot/hdrka.pdf" TargetMode="External"/><Relationship Id="rId7399" Type="http://schemas.openxmlformats.org/officeDocument/2006/relationships/hyperlink" Target="http://www.shtaygen.net/horadot/tocnot/hdrka.pdf" TargetMode="External"/><Relationship Id="rId3052" Type="http://schemas.openxmlformats.org/officeDocument/2006/relationships/hyperlink" Target="mailto:yaakobov001@gmail.com" TargetMode="External"/><Relationship Id="rId4103" Type="http://schemas.openxmlformats.org/officeDocument/2006/relationships/hyperlink" Target="http://www.shtaygen.net/horadot/tocnot/hdrka.pdf" TargetMode="External"/><Relationship Id="rId4310" Type="http://schemas.openxmlformats.org/officeDocument/2006/relationships/hyperlink" Target="http://www.shtaygen.net/horadot/tocnot/hdrka.pdf" TargetMode="External"/><Relationship Id="rId7259" Type="http://schemas.openxmlformats.org/officeDocument/2006/relationships/hyperlink" Target="http://www.shtaygen.net/horadot/tocnot/hdrka.pdf" TargetMode="External"/><Relationship Id="rId7466" Type="http://schemas.openxmlformats.org/officeDocument/2006/relationships/hyperlink" Target="http://www.shtaygen.net/horadot/tocnot/hdrka.pdf" TargetMode="External"/><Relationship Id="rId7673" Type="http://schemas.openxmlformats.org/officeDocument/2006/relationships/hyperlink" Target="http://www.shtaygen.net/horadot/tocnot/hdrka.pdf" TargetMode="External"/><Relationship Id="rId7880" Type="http://schemas.openxmlformats.org/officeDocument/2006/relationships/hyperlink" Target="http://www.shtaygen.net/horadot/tocnot/hdrka.pdf" TargetMode="External"/><Relationship Id="rId180" Type="http://schemas.openxmlformats.org/officeDocument/2006/relationships/hyperlink" Target="mailto:yaakobov001@gmail.com" TargetMode="External"/><Relationship Id="rId1904" Type="http://schemas.openxmlformats.org/officeDocument/2006/relationships/hyperlink" Target="mailto:yaakobov001@gmail.com" TargetMode="External"/><Relationship Id="rId6068" Type="http://schemas.openxmlformats.org/officeDocument/2006/relationships/hyperlink" Target="http://www.shtaygen.net/horadot/tocnot/hdrka.pdf" TargetMode="External"/><Relationship Id="rId6275" Type="http://schemas.openxmlformats.org/officeDocument/2006/relationships/hyperlink" Target="http://www.shtaygen.net/horadot/tocnot/hdrka.pdf" TargetMode="External"/><Relationship Id="rId6482" Type="http://schemas.openxmlformats.org/officeDocument/2006/relationships/hyperlink" Target="http://www.shtaygen.net/horadot/tocnot/hdrka.pdf" TargetMode="External"/><Relationship Id="rId7119" Type="http://schemas.openxmlformats.org/officeDocument/2006/relationships/hyperlink" Target="http://www.shtaygen.net/horadot/tocnot/hdrka.pdf" TargetMode="External"/><Relationship Id="rId7326" Type="http://schemas.openxmlformats.org/officeDocument/2006/relationships/hyperlink" Target="http://www.shtaygen.net/horadot/tocnot/hdrka.pdf" TargetMode="External"/><Relationship Id="rId7533" Type="http://schemas.openxmlformats.org/officeDocument/2006/relationships/hyperlink" Target="http://www.shtaygen.net/horadot/tocnot/hdrka.pdf" TargetMode="External"/><Relationship Id="rId3869" Type="http://schemas.openxmlformats.org/officeDocument/2006/relationships/hyperlink" Target="mailto:yaakobov001@gmail.com" TargetMode="External"/><Relationship Id="rId5084" Type="http://schemas.openxmlformats.org/officeDocument/2006/relationships/hyperlink" Target="http://www.shtaygen.net/horadot/tocnot/hdrka.pdf" TargetMode="External"/><Relationship Id="rId5291" Type="http://schemas.openxmlformats.org/officeDocument/2006/relationships/hyperlink" Target="http://www.shtaygen.net/horadot/tocnot/hdrka.pdf" TargetMode="External"/><Relationship Id="rId6135" Type="http://schemas.openxmlformats.org/officeDocument/2006/relationships/hyperlink" Target="http://www.shtaygen.net/horadot/tocnot/hdrka.pdf" TargetMode="External"/><Relationship Id="rId6342" Type="http://schemas.openxmlformats.org/officeDocument/2006/relationships/hyperlink" Target="http://www.shtaygen.net/horadot/tocnot/hdrka.pdf" TargetMode="External"/><Relationship Id="rId7740" Type="http://schemas.openxmlformats.org/officeDocument/2006/relationships/hyperlink" Target="http://www.shtaygen.net/horadot/tocnot/hdrka.pdf" TargetMode="External"/><Relationship Id="rId997" Type="http://schemas.openxmlformats.org/officeDocument/2006/relationships/hyperlink" Target="mailto:yaakobov001@gmail.com" TargetMode="External"/><Relationship Id="rId2678" Type="http://schemas.openxmlformats.org/officeDocument/2006/relationships/hyperlink" Target="mailto:yaakobov001@gmail.com" TargetMode="External"/><Relationship Id="rId2885" Type="http://schemas.openxmlformats.org/officeDocument/2006/relationships/hyperlink" Target="mailto:yaakobov001@gmail.com" TargetMode="External"/><Relationship Id="rId3729" Type="http://schemas.openxmlformats.org/officeDocument/2006/relationships/hyperlink" Target="mailto:yaakobov001@gmail.com" TargetMode="External"/><Relationship Id="rId3936" Type="http://schemas.openxmlformats.org/officeDocument/2006/relationships/hyperlink" Target="mailto:yaakobov001@gmail.com" TargetMode="External"/><Relationship Id="rId5151" Type="http://schemas.openxmlformats.org/officeDocument/2006/relationships/hyperlink" Target="http://www.shtaygen.net/horadot/tocnot/hdrka.pdf" TargetMode="External"/><Relationship Id="rId7600" Type="http://schemas.openxmlformats.org/officeDocument/2006/relationships/hyperlink" Target="http://www.shtaygen.net/horadot/tocnot/hdrka.pdf" TargetMode="External"/><Relationship Id="rId857" Type="http://schemas.openxmlformats.org/officeDocument/2006/relationships/hyperlink" Target="mailto:yaakobov001@gmail.com" TargetMode="External"/><Relationship Id="rId1487" Type="http://schemas.openxmlformats.org/officeDocument/2006/relationships/hyperlink" Target="mailto:yaakobov001@gmail.com" TargetMode="External"/><Relationship Id="rId1694" Type="http://schemas.openxmlformats.org/officeDocument/2006/relationships/hyperlink" Target="mailto:yaakobov001@gmail.com" TargetMode="External"/><Relationship Id="rId2538" Type="http://schemas.openxmlformats.org/officeDocument/2006/relationships/hyperlink" Target="mailto:yaakobov001@gmail.com" TargetMode="External"/><Relationship Id="rId2745" Type="http://schemas.openxmlformats.org/officeDocument/2006/relationships/hyperlink" Target="mailto:yaakobov001@gmail.com" TargetMode="External"/><Relationship Id="rId2952" Type="http://schemas.openxmlformats.org/officeDocument/2006/relationships/hyperlink" Target="mailto:yaakobov001@gmail.com" TargetMode="External"/><Relationship Id="rId6202" Type="http://schemas.openxmlformats.org/officeDocument/2006/relationships/hyperlink" Target="http://www.shtaygen.net/horadot/tocnot/hdrka.pdf" TargetMode="External"/><Relationship Id="rId717" Type="http://schemas.openxmlformats.org/officeDocument/2006/relationships/hyperlink" Target="mailto:yaakobov001@gmail.com" TargetMode="External"/><Relationship Id="rId924" Type="http://schemas.openxmlformats.org/officeDocument/2006/relationships/hyperlink" Target="mailto:yaakobov001@gmail.com" TargetMode="External"/><Relationship Id="rId1347" Type="http://schemas.openxmlformats.org/officeDocument/2006/relationships/hyperlink" Target="mailto:yaakobov001@gmail.com" TargetMode="External"/><Relationship Id="rId1554" Type="http://schemas.openxmlformats.org/officeDocument/2006/relationships/hyperlink" Target="mailto:yaakobov001@gmail.com" TargetMode="External"/><Relationship Id="rId1761" Type="http://schemas.openxmlformats.org/officeDocument/2006/relationships/hyperlink" Target="mailto:yaakobov001@gmail.com" TargetMode="External"/><Relationship Id="rId2605" Type="http://schemas.openxmlformats.org/officeDocument/2006/relationships/hyperlink" Target="mailto:yaakobov001@gmail.com" TargetMode="External"/><Relationship Id="rId2812" Type="http://schemas.openxmlformats.org/officeDocument/2006/relationships/hyperlink" Target="mailto:yaakobov001@gmail.com" TargetMode="External"/><Relationship Id="rId5011" Type="http://schemas.openxmlformats.org/officeDocument/2006/relationships/hyperlink" Target="http://www.shtaygen.net/horadot/tocnot/hdrka.pdf" TargetMode="External"/><Relationship Id="rId5968" Type="http://schemas.openxmlformats.org/officeDocument/2006/relationships/hyperlink" Target="http://www.shtaygen.net/horadot/tocnot/hdrka.pdf" TargetMode="External"/><Relationship Id="rId8167" Type="http://schemas.openxmlformats.org/officeDocument/2006/relationships/hyperlink" Target="http://www.shtaygen.net/horadot/tocnot/hdrka.pdf" TargetMode="External"/><Relationship Id="rId53" Type="http://schemas.openxmlformats.org/officeDocument/2006/relationships/hyperlink" Target="mailto:yaakobov001@gmail.com" TargetMode="External"/><Relationship Id="rId1207" Type="http://schemas.openxmlformats.org/officeDocument/2006/relationships/hyperlink" Target="mailto:yaakobov001@gmail.com" TargetMode="External"/><Relationship Id="rId1414" Type="http://schemas.openxmlformats.org/officeDocument/2006/relationships/hyperlink" Target="mailto:yaakobov001@gmail.com" TargetMode="External"/><Relationship Id="rId1621" Type="http://schemas.openxmlformats.org/officeDocument/2006/relationships/hyperlink" Target="mailto:yaakobov001@gmail.com" TargetMode="External"/><Relationship Id="rId4777" Type="http://schemas.openxmlformats.org/officeDocument/2006/relationships/hyperlink" Target="http://www.shtaygen.net/horadot/tocnot/hdrka.pdf" TargetMode="External"/><Relationship Id="rId4984" Type="http://schemas.openxmlformats.org/officeDocument/2006/relationships/hyperlink" Target="http://www.shtaygen.net/horadot/tocnot/hdrka.pdf" TargetMode="External"/><Relationship Id="rId5828" Type="http://schemas.openxmlformats.org/officeDocument/2006/relationships/hyperlink" Target="http://www.shtaygen.net/horadot/tocnot/hdrka.pdf" TargetMode="External"/><Relationship Id="rId7183" Type="http://schemas.openxmlformats.org/officeDocument/2006/relationships/hyperlink" Target="http://www.shtaygen.net/horadot/tocnot/hdrka.pdf" TargetMode="External"/><Relationship Id="rId7390" Type="http://schemas.openxmlformats.org/officeDocument/2006/relationships/hyperlink" Target="http://www.shtaygen.net/horadot/tocnot/hdrka.pdf" TargetMode="External"/><Relationship Id="rId8027" Type="http://schemas.openxmlformats.org/officeDocument/2006/relationships/hyperlink" Target="http://www.shtaygen.net/horadot/tocnot/hdrka.pdf" TargetMode="External"/><Relationship Id="rId3379" Type="http://schemas.openxmlformats.org/officeDocument/2006/relationships/hyperlink" Target="mailto:yaakobov001@gmail.com" TargetMode="External"/><Relationship Id="rId3586" Type="http://schemas.openxmlformats.org/officeDocument/2006/relationships/hyperlink" Target="mailto:yaakobov001@gmail.com" TargetMode="External"/><Relationship Id="rId3793" Type="http://schemas.openxmlformats.org/officeDocument/2006/relationships/hyperlink" Target="mailto:yaakobov001@gmail.com" TargetMode="External"/><Relationship Id="rId4637" Type="http://schemas.openxmlformats.org/officeDocument/2006/relationships/hyperlink" Target="http://www.shtaygen.net/horadot/tocnot/hdrka.pdf" TargetMode="External"/><Relationship Id="rId7043" Type="http://schemas.openxmlformats.org/officeDocument/2006/relationships/hyperlink" Target="http://www.shtaygen.net/horadot/tocnot/hdrka.pdf" TargetMode="External"/><Relationship Id="rId7250" Type="http://schemas.openxmlformats.org/officeDocument/2006/relationships/hyperlink" Target="http://www.shtaygen.net/horadot/tocnot/hdrka.pdf" TargetMode="External"/><Relationship Id="rId2188" Type="http://schemas.openxmlformats.org/officeDocument/2006/relationships/hyperlink" Target="mailto:yaakobov001@gmail.com" TargetMode="External"/><Relationship Id="rId2395" Type="http://schemas.openxmlformats.org/officeDocument/2006/relationships/hyperlink" Target="mailto:yaakobov001@gmail.com" TargetMode="External"/><Relationship Id="rId3239" Type="http://schemas.openxmlformats.org/officeDocument/2006/relationships/hyperlink" Target="mailto:yaakobov001@gmail.com" TargetMode="External"/><Relationship Id="rId3446" Type="http://schemas.openxmlformats.org/officeDocument/2006/relationships/hyperlink" Target="mailto:yaakobov001@gmail.com" TargetMode="External"/><Relationship Id="rId4844" Type="http://schemas.openxmlformats.org/officeDocument/2006/relationships/hyperlink" Target="http://www.shtaygen.net/horadot/tocnot/hdrka.pdf" TargetMode="External"/><Relationship Id="rId7110" Type="http://schemas.openxmlformats.org/officeDocument/2006/relationships/hyperlink" Target="http://www.shtaygen.net/horadot/tocnot/hdrka.pdf" TargetMode="External"/><Relationship Id="rId367" Type="http://schemas.openxmlformats.org/officeDocument/2006/relationships/hyperlink" Target="mailto:yaakobov001@gmail.com" TargetMode="External"/><Relationship Id="rId574" Type="http://schemas.openxmlformats.org/officeDocument/2006/relationships/hyperlink" Target="mailto:yaakobov001@gmail.com" TargetMode="External"/><Relationship Id="rId2048" Type="http://schemas.openxmlformats.org/officeDocument/2006/relationships/hyperlink" Target="mailto:yaakobov001@gmail.com" TargetMode="External"/><Relationship Id="rId2255" Type="http://schemas.openxmlformats.org/officeDocument/2006/relationships/hyperlink" Target="mailto:yaakobov001@gmail.com" TargetMode="External"/><Relationship Id="rId3653" Type="http://schemas.openxmlformats.org/officeDocument/2006/relationships/hyperlink" Target="mailto:yaakobov001@gmail.com" TargetMode="External"/><Relationship Id="rId3860" Type="http://schemas.openxmlformats.org/officeDocument/2006/relationships/hyperlink" Target="mailto:yaakobov001@gmail.com" TargetMode="External"/><Relationship Id="rId4704" Type="http://schemas.openxmlformats.org/officeDocument/2006/relationships/hyperlink" Target="http://www.shtaygen.net/horadot/tocnot/hdrka.pdf" TargetMode="External"/><Relationship Id="rId4911" Type="http://schemas.openxmlformats.org/officeDocument/2006/relationships/hyperlink" Target="http://www.shtaygen.net/horadot/tocnot/hdrka.pdf" TargetMode="External"/><Relationship Id="rId227" Type="http://schemas.openxmlformats.org/officeDocument/2006/relationships/hyperlink" Target="mailto:yaakobov001@gmail.com" TargetMode="External"/><Relationship Id="rId781" Type="http://schemas.openxmlformats.org/officeDocument/2006/relationships/hyperlink" Target="mailto:yaakobov001@gmail.com" TargetMode="External"/><Relationship Id="rId2462" Type="http://schemas.openxmlformats.org/officeDocument/2006/relationships/hyperlink" Target="mailto:yaakobov001@gmail.com" TargetMode="External"/><Relationship Id="rId3306" Type="http://schemas.openxmlformats.org/officeDocument/2006/relationships/hyperlink" Target="mailto:yaakobov001@gmail.com" TargetMode="External"/><Relationship Id="rId3513" Type="http://schemas.openxmlformats.org/officeDocument/2006/relationships/hyperlink" Target="mailto:yaakobov001@gmail.com" TargetMode="External"/><Relationship Id="rId3720" Type="http://schemas.openxmlformats.org/officeDocument/2006/relationships/hyperlink" Target="mailto:yaakobov001@gmail.com" TargetMode="External"/><Relationship Id="rId6669" Type="http://schemas.openxmlformats.org/officeDocument/2006/relationships/hyperlink" Target="http://www.shtaygen.net/horadot/tocnot/hdrka.pdf" TargetMode="External"/><Relationship Id="rId6876" Type="http://schemas.openxmlformats.org/officeDocument/2006/relationships/hyperlink" Target="http://www.shtaygen.net/horadot/tocnot/hdrka.pdf" TargetMode="External"/><Relationship Id="rId7927" Type="http://schemas.openxmlformats.org/officeDocument/2006/relationships/hyperlink" Target="http://www.shtaygen.net/horadot/tocnot/hdrka.pdf" TargetMode="External"/><Relationship Id="rId8091" Type="http://schemas.openxmlformats.org/officeDocument/2006/relationships/hyperlink" Target="http://www.shtaygen.net/horadot/tocnot/hdrka.pdf" TargetMode="External"/><Relationship Id="rId434" Type="http://schemas.openxmlformats.org/officeDocument/2006/relationships/hyperlink" Target="mailto:yaakobov001@gmail.com" TargetMode="External"/><Relationship Id="rId641" Type="http://schemas.openxmlformats.org/officeDocument/2006/relationships/hyperlink" Target="mailto:yaakobov001@gmail.com" TargetMode="External"/><Relationship Id="rId1064" Type="http://schemas.openxmlformats.org/officeDocument/2006/relationships/hyperlink" Target="mailto:yaakobov001@gmail.com" TargetMode="External"/><Relationship Id="rId1271" Type="http://schemas.openxmlformats.org/officeDocument/2006/relationships/hyperlink" Target="mailto:yaakobov001@gmail.com" TargetMode="External"/><Relationship Id="rId2115" Type="http://schemas.openxmlformats.org/officeDocument/2006/relationships/hyperlink" Target="mailto:yaakobov001@gmail.com" TargetMode="External"/><Relationship Id="rId2322" Type="http://schemas.openxmlformats.org/officeDocument/2006/relationships/hyperlink" Target="mailto:yaakobov001@gmail.com" TargetMode="External"/><Relationship Id="rId5478" Type="http://schemas.openxmlformats.org/officeDocument/2006/relationships/hyperlink" Target="http://www.shtaygen.net/horadot/tocnot/hdrka.pdf" TargetMode="External"/><Relationship Id="rId5685" Type="http://schemas.openxmlformats.org/officeDocument/2006/relationships/hyperlink" Target="http://www.shtaygen.net/horadot/tocnot/hdrka.pdf" TargetMode="External"/><Relationship Id="rId5892" Type="http://schemas.openxmlformats.org/officeDocument/2006/relationships/hyperlink" Target="http://www.shtaygen.net/horadot/tocnot/hdrka.pdf" TargetMode="External"/><Relationship Id="rId6529" Type="http://schemas.openxmlformats.org/officeDocument/2006/relationships/hyperlink" Target="http://www.shtaygen.net/horadot/tocnot/hdrka.pdf" TargetMode="External"/><Relationship Id="rId6736" Type="http://schemas.openxmlformats.org/officeDocument/2006/relationships/hyperlink" Target="http://www.shtaygen.net/horadot/tocnot/hdrka.pdf" TargetMode="External"/><Relationship Id="rId6943" Type="http://schemas.openxmlformats.org/officeDocument/2006/relationships/hyperlink" Target="http://www.shtaygen.net/horadot/tocnot/hdrka.pdf" TargetMode="External"/><Relationship Id="rId501" Type="http://schemas.openxmlformats.org/officeDocument/2006/relationships/hyperlink" Target="mailto:yaakobov001@gmail.com" TargetMode="External"/><Relationship Id="rId1131" Type="http://schemas.openxmlformats.org/officeDocument/2006/relationships/hyperlink" Target="mailto:yaakobov001@gmail.com" TargetMode="External"/><Relationship Id="rId4287" Type="http://schemas.openxmlformats.org/officeDocument/2006/relationships/hyperlink" Target="http://www.shtaygen.net/horadot/tocnot/hdrka.pdf" TargetMode="External"/><Relationship Id="rId4494" Type="http://schemas.openxmlformats.org/officeDocument/2006/relationships/hyperlink" Target="http://www.shtaygen.net/horadot/tocnot/hdrka.pdf" TargetMode="External"/><Relationship Id="rId5338" Type="http://schemas.openxmlformats.org/officeDocument/2006/relationships/hyperlink" Target="http://www.shtaygen.net/horadot/tocnot/hdrka.pdf" TargetMode="External"/><Relationship Id="rId5545" Type="http://schemas.openxmlformats.org/officeDocument/2006/relationships/hyperlink" Target="http://www.shtaygen.net/horadot/tocnot/hdrka.pdf" TargetMode="External"/><Relationship Id="rId5752" Type="http://schemas.openxmlformats.org/officeDocument/2006/relationships/hyperlink" Target="http://www.shtaygen.net/horadot/tocnot/hdrka.pdf" TargetMode="External"/><Relationship Id="rId6803" Type="http://schemas.openxmlformats.org/officeDocument/2006/relationships/hyperlink" Target="http://www.shtaygen.net/horadot/tocnot/hdrka.pdf" TargetMode="External"/><Relationship Id="rId3096" Type="http://schemas.openxmlformats.org/officeDocument/2006/relationships/hyperlink" Target="mailto:yaakobov001@gmail.com" TargetMode="External"/><Relationship Id="rId4147" Type="http://schemas.openxmlformats.org/officeDocument/2006/relationships/hyperlink" Target="http://www.shtaygen.net/horadot/tocnot/hdrka.pdf" TargetMode="External"/><Relationship Id="rId4354" Type="http://schemas.openxmlformats.org/officeDocument/2006/relationships/hyperlink" Target="http://www.shtaygen.net/horadot/tocnot/hdrka.pdf" TargetMode="External"/><Relationship Id="rId4561" Type="http://schemas.openxmlformats.org/officeDocument/2006/relationships/hyperlink" Target="http://www.shtaygen.net/horadot/tocnot/hdrka.pdf" TargetMode="External"/><Relationship Id="rId5405" Type="http://schemas.openxmlformats.org/officeDocument/2006/relationships/hyperlink" Target="http://www.shtaygen.net/horadot/tocnot/hdrka.pdf" TargetMode="External"/><Relationship Id="rId5612" Type="http://schemas.openxmlformats.org/officeDocument/2006/relationships/hyperlink" Target="http://www.shtaygen.net/horadot/tocnot/hdrka.pdf" TargetMode="External"/><Relationship Id="rId1948" Type="http://schemas.openxmlformats.org/officeDocument/2006/relationships/hyperlink" Target="mailto:yaakobov001@gmail.com" TargetMode="External"/><Relationship Id="rId3163" Type="http://schemas.openxmlformats.org/officeDocument/2006/relationships/hyperlink" Target="mailto:yaakobov001@gmail.com" TargetMode="External"/><Relationship Id="rId3370" Type="http://schemas.openxmlformats.org/officeDocument/2006/relationships/hyperlink" Target="mailto:yaakobov001@gmail.com" TargetMode="External"/><Relationship Id="rId4007" Type="http://schemas.openxmlformats.org/officeDocument/2006/relationships/hyperlink" Target="mailto:yaakobov001@gmail.com" TargetMode="External"/><Relationship Id="rId4214" Type="http://schemas.openxmlformats.org/officeDocument/2006/relationships/hyperlink" Target="http://www.shtaygen.net/horadot/tocnot/hdrka.pdf" TargetMode="External"/><Relationship Id="rId4421" Type="http://schemas.openxmlformats.org/officeDocument/2006/relationships/hyperlink" Target="http://www.shtaygen.net/horadot/tocnot/hdrka.pdf" TargetMode="External"/><Relationship Id="rId7577" Type="http://schemas.openxmlformats.org/officeDocument/2006/relationships/hyperlink" Target="http://www.shtaygen.net/horadot/tocnot/hdrka.pdf" TargetMode="External"/><Relationship Id="rId291" Type="http://schemas.openxmlformats.org/officeDocument/2006/relationships/hyperlink" Target="mailto:yaakobov001@gmail.com" TargetMode="External"/><Relationship Id="rId1808" Type="http://schemas.openxmlformats.org/officeDocument/2006/relationships/hyperlink" Target="mailto:yaakobov001@gmail.com" TargetMode="External"/><Relationship Id="rId3023" Type="http://schemas.openxmlformats.org/officeDocument/2006/relationships/hyperlink" Target="mailto:yaakobov001@gmail.com" TargetMode="External"/><Relationship Id="rId6179" Type="http://schemas.openxmlformats.org/officeDocument/2006/relationships/hyperlink" Target="http://www.shtaygen.net/horadot/tocnot/hdrka.pdf" TargetMode="External"/><Relationship Id="rId6386" Type="http://schemas.openxmlformats.org/officeDocument/2006/relationships/hyperlink" Target="http://www.shtaygen.net/horadot/tocnot/hdrka.pdf" TargetMode="External"/><Relationship Id="rId7784" Type="http://schemas.openxmlformats.org/officeDocument/2006/relationships/hyperlink" Target="http://www.shtaygen.net/horadot/tocnot/hdrka.pdf" TargetMode="External"/><Relationship Id="rId7991" Type="http://schemas.openxmlformats.org/officeDocument/2006/relationships/hyperlink" Target="http://www.shtaygen.net/horadot/tocnot/hdrka.pdf" TargetMode="External"/><Relationship Id="rId151" Type="http://schemas.openxmlformats.org/officeDocument/2006/relationships/hyperlink" Target="mailto:yaakobov001@gmail.com" TargetMode="External"/><Relationship Id="rId3230" Type="http://schemas.openxmlformats.org/officeDocument/2006/relationships/hyperlink" Target="mailto:yaakobov001@gmail.com" TargetMode="External"/><Relationship Id="rId5195" Type="http://schemas.openxmlformats.org/officeDocument/2006/relationships/hyperlink" Target="http://www.shtaygen.net/horadot/tocnot/hdrka.pdf" TargetMode="External"/><Relationship Id="rId6039" Type="http://schemas.openxmlformats.org/officeDocument/2006/relationships/hyperlink" Target="http://www.shtaygen.net/horadot/tocnot/hdrka.pdf" TargetMode="External"/><Relationship Id="rId6593" Type="http://schemas.openxmlformats.org/officeDocument/2006/relationships/hyperlink" Target="http://www.shtaygen.net/horadot/tocnot/hdrka.pdf" TargetMode="External"/><Relationship Id="rId7437" Type="http://schemas.openxmlformats.org/officeDocument/2006/relationships/hyperlink" Target="http://www.shtaygen.net/horadot/tocnot/hdrka.pdf" TargetMode="External"/><Relationship Id="rId7644" Type="http://schemas.openxmlformats.org/officeDocument/2006/relationships/hyperlink" Target="http://www.shtaygen.net/horadot/tocnot/hdrka.pdf" TargetMode="External"/><Relationship Id="rId7851" Type="http://schemas.openxmlformats.org/officeDocument/2006/relationships/hyperlink" Target="http://www.shtaygen.net/horadot/tocnot/hdrka.pdf" TargetMode="External"/><Relationship Id="rId2789" Type="http://schemas.openxmlformats.org/officeDocument/2006/relationships/hyperlink" Target="mailto:yaakobov001@gmail.com" TargetMode="External"/><Relationship Id="rId2996" Type="http://schemas.openxmlformats.org/officeDocument/2006/relationships/hyperlink" Target="mailto:yaakobov001@gmail.com" TargetMode="External"/><Relationship Id="rId6246" Type="http://schemas.openxmlformats.org/officeDocument/2006/relationships/hyperlink" Target="http://www.shtaygen.net/horadot/tocnot/hdrka.pdf" TargetMode="External"/><Relationship Id="rId6453" Type="http://schemas.openxmlformats.org/officeDocument/2006/relationships/hyperlink" Target="http://www.shtaygen.net/horadot/tocnot/hdrka.pdf" TargetMode="External"/><Relationship Id="rId6660" Type="http://schemas.openxmlformats.org/officeDocument/2006/relationships/hyperlink" Target="http://www.shtaygen.net/horadot/tocnot/hdrka.pdf" TargetMode="External"/><Relationship Id="rId7504" Type="http://schemas.openxmlformats.org/officeDocument/2006/relationships/hyperlink" Target="http://www.shtaygen.net/horadot/tocnot/hdrka.pdf" TargetMode="External"/><Relationship Id="rId7711" Type="http://schemas.openxmlformats.org/officeDocument/2006/relationships/hyperlink" Target="http://www.shtaygen.net/horadot/tocnot/hdrka.pdf" TargetMode="External"/><Relationship Id="rId968" Type="http://schemas.openxmlformats.org/officeDocument/2006/relationships/hyperlink" Target="mailto:yaakobov001@gmail.com" TargetMode="External"/><Relationship Id="rId1598" Type="http://schemas.openxmlformats.org/officeDocument/2006/relationships/hyperlink" Target="mailto:yaakobov001@gmail.com" TargetMode="External"/><Relationship Id="rId2649" Type="http://schemas.openxmlformats.org/officeDocument/2006/relationships/hyperlink" Target="mailto:yaakobov001@gmail.com" TargetMode="External"/><Relationship Id="rId2856" Type="http://schemas.openxmlformats.org/officeDocument/2006/relationships/hyperlink" Target="mailto:yaakobov001@gmail.com" TargetMode="External"/><Relationship Id="rId3907" Type="http://schemas.openxmlformats.org/officeDocument/2006/relationships/hyperlink" Target="mailto:yaakobov001@gmail.com" TargetMode="External"/><Relationship Id="rId5055" Type="http://schemas.openxmlformats.org/officeDocument/2006/relationships/hyperlink" Target="http://www.shtaygen.net/horadot/tocnot/hdrka.pdf" TargetMode="External"/><Relationship Id="rId5262" Type="http://schemas.openxmlformats.org/officeDocument/2006/relationships/hyperlink" Target="http://www.shtaygen.net/horadot/tocnot/hdrka.pdf" TargetMode="External"/><Relationship Id="rId6106" Type="http://schemas.openxmlformats.org/officeDocument/2006/relationships/hyperlink" Target="http://www.shtaygen.net/horadot/tocnot/hdrka.pdf" TargetMode="External"/><Relationship Id="rId6313" Type="http://schemas.openxmlformats.org/officeDocument/2006/relationships/hyperlink" Target="http://www.shtaygen.net/horadot/tocnot/hdrka.pdf" TargetMode="External"/><Relationship Id="rId6520" Type="http://schemas.openxmlformats.org/officeDocument/2006/relationships/hyperlink" Target="http://www.shtaygen.net/horadot/tocnot/hdrka.pdf" TargetMode="External"/><Relationship Id="rId97" Type="http://schemas.openxmlformats.org/officeDocument/2006/relationships/hyperlink" Target="mailto:yaakobov001@gmail.com" TargetMode="External"/><Relationship Id="rId828" Type="http://schemas.openxmlformats.org/officeDocument/2006/relationships/hyperlink" Target="mailto:yaakobov001@gmail.com" TargetMode="External"/><Relationship Id="rId1458" Type="http://schemas.openxmlformats.org/officeDocument/2006/relationships/hyperlink" Target="mailto:yaakobov001@gmail.com" TargetMode="External"/><Relationship Id="rId1665" Type="http://schemas.openxmlformats.org/officeDocument/2006/relationships/hyperlink" Target="mailto:yaakobov001@gmail.com" TargetMode="External"/><Relationship Id="rId1872" Type="http://schemas.openxmlformats.org/officeDocument/2006/relationships/hyperlink" Target="mailto:yaakobov001@gmail.com" TargetMode="External"/><Relationship Id="rId2509" Type="http://schemas.openxmlformats.org/officeDocument/2006/relationships/hyperlink" Target="mailto:yaakobov001@gmail.com" TargetMode="External"/><Relationship Id="rId2716" Type="http://schemas.openxmlformats.org/officeDocument/2006/relationships/hyperlink" Target="mailto:yaakobov001@gmail.com" TargetMode="External"/><Relationship Id="rId4071" Type="http://schemas.openxmlformats.org/officeDocument/2006/relationships/hyperlink" Target="mailto:yaakobov001@gmail.com" TargetMode="External"/><Relationship Id="rId5122" Type="http://schemas.openxmlformats.org/officeDocument/2006/relationships/hyperlink" Target="http://www.shtaygen.net/horadot/tocnot/hdrka.pdf" TargetMode="External"/><Relationship Id="rId1318" Type="http://schemas.openxmlformats.org/officeDocument/2006/relationships/hyperlink" Target="mailto:yaakobov001@gmail.com" TargetMode="External"/><Relationship Id="rId1525" Type="http://schemas.openxmlformats.org/officeDocument/2006/relationships/hyperlink" Target="mailto:yaakobov001@gmail.com" TargetMode="External"/><Relationship Id="rId2923" Type="http://schemas.openxmlformats.org/officeDocument/2006/relationships/hyperlink" Target="mailto:yaakobov001@gmail.com" TargetMode="External"/><Relationship Id="rId7087" Type="http://schemas.openxmlformats.org/officeDocument/2006/relationships/hyperlink" Target="http://www.shtaygen.net/horadot/tocnot/hdrka.pdf" TargetMode="External"/><Relationship Id="rId7294" Type="http://schemas.openxmlformats.org/officeDocument/2006/relationships/hyperlink" Target="http://www.shtaygen.net/horadot/tocnot/hdrka.pdf" TargetMode="External"/><Relationship Id="rId8138" Type="http://schemas.openxmlformats.org/officeDocument/2006/relationships/hyperlink" Target="http://www.shtaygen.net/horadot/tocnot/hdrka.pdf" TargetMode="External"/><Relationship Id="rId1732" Type="http://schemas.openxmlformats.org/officeDocument/2006/relationships/hyperlink" Target="mailto:yaakobov001@gmail.com" TargetMode="External"/><Relationship Id="rId4888" Type="http://schemas.openxmlformats.org/officeDocument/2006/relationships/hyperlink" Target="http://www.shtaygen.net/horadot/tocnot/hdrka.pdf" TargetMode="External"/><Relationship Id="rId5939" Type="http://schemas.openxmlformats.org/officeDocument/2006/relationships/hyperlink" Target="http://www.shtaygen.net/horadot/tocnot/hdrka.pdf" TargetMode="External"/><Relationship Id="rId7154" Type="http://schemas.openxmlformats.org/officeDocument/2006/relationships/hyperlink" Target="http://www.shtaygen.net/horadot/tocnot/hdrka.pdf" TargetMode="External"/><Relationship Id="rId7361" Type="http://schemas.openxmlformats.org/officeDocument/2006/relationships/hyperlink" Target="http://www.shtaygen.net/horadot/tocnot/hdrka.pdf" TargetMode="External"/><Relationship Id="rId24" Type="http://schemas.openxmlformats.org/officeDocument/2006/relationships/hyperlink" Target="mailto:yaakobov001@gmail.com" TargetMode="External"/><Relationship Id="rId2299" Type="http://schemas.openxmlformats.org/officeDocument/2006/relationships/hyperlink" Target="mailto:yaakobov001@gmail.com" TargetMode="External"/><Relationship Id="rId3697" Type="http://schemas.openxmlformats.org/officeDocument/2006/relationships/hyperlink" Target="mailto:yaakobov001@gmail.com" TargetMode="External"/><Relationship Id="rId4748" Type="http://schemas.openxmlformats.org/officeDocument/2006/relationships/hyperlink" Target="http://www.shtaygen.net/horadot/tocnot/hdrka.pdf" TargetMode="External"/><Relationship Id="rId4955" Type="http://schemas.openxmlformats.org/officeDocument/2006/relationships/hyperlink" Target="http://www.shtaygen.net/horadot/tocnot/hdrka.pdf" TargetMode="External"/><Relationship Id="rId7014" Type="http://schemas.openxmlformats.org/officeDocument/2006/relationships/hyperlink" Target="http://www.shtaygen.net/horadot/tocnot/hdrka.pdf" TargetMode="External"/><Relationship Id="rId3557" Type="http://schemas.openxmlformats.org/officeDocument/2006/relationships/hyperlink" Target="mailto:yaakobov001@gmail.com" TargetMode="External"/><Relationship Id="rId3764" Type="http://schemas.openxmlformats.org/officeDocument/2006/relationships/hyperlink" Target="mailto:yaakobov001@gmail.com" TargetMode="External"/><Relationship Id="rId3971" Type="http://schemas.openxmlformats.org/officeDocument/2006/relationships/hyperlink" Target="mailto:yaakobov001@gmail.com" TargetMode="External"/><Relationship Id="rId4608" Type="http://schemas.openxmlformats.org/officeDocument/2006/relationships/hyperlink" Target="http://www.shtaygen.net/horadot/tocnot/hdrka.pdf" TargetMode="External"/><Relationship Id="rId4815" Type="http://schemas.openxmlformats.org/officeDocument/2006/relationships/hyperlink" Target="http://www.shtaygen.net/horadot/tocnot/hdrka.pdf" TargetMode="External"/><Relationship Id="rId6170" Type="http://schemas.openxmlformats.org/officeDocument/2006/relationships/hyperlink" Target="http://www.shtaygen.net/horadot/tocnot/hdrka.pdf" TargetMode="External"/><Relationship Id="rId7221" Type="http://schemas.openxmlformats.org/officeDocument/2006/relationships/hyperlink" Target="http://www.shtaygen.net/horadot/tocnot/hdrka.pdf" TargetMode="External"/><Relationship Id="rId478" Type="http://schemas.openxmlformats.org/officeDocument/2006/relationships/hyperlink" Target="mailto:yaakobov001@gmail.com" TargetMode="External"/><Relationship Id="rId685" Type="http://schemas.openxmlformats.org/officeDocument/2006/relationships/hyperlink" Target="mailto:yaakobov001@gmail.com" TargetMode="External"/><Relationship Id="rId892" Type="http://schemas.openxmlformats.org/officeDocument/2006/relationships/hyperlink" Target="mailto:yaakobov001@gmail.com" TargetMode="External"/><Relationship Id="rId2159" Type="http://schemas.openxmlformats.org/officeDocument/2006/relationships/hyperlink" Target="mailto:yaakobov001@gmail.com" TargetMode="External"/><Relationship Id="rId2366" Type="http://schemas.openxmlformats.org/officeDocument/2006/relationships/hyperlink" Target="mailto:yaakobov001@gmail.com" TargetMode="External"/><Relationship Id="rId2573" Type="http://schemas.openxmlformats.org/officeDocument/2006/relationships/hyperlink" Target="mailto:yaakobov001@gmail.com" TargetMode="External"/><Relationship Id="rId2780" Type="http://schemas.openxmlformats.org/officeDocument/2006/relationships/hyperlink" Target="mailto:yaakobov001@gmail.com" TargetMode="External"/><Relationship Id="rId3417" Type="http://schemas.openxmlformats.org/officeDocument/2006/relationships/hyperlink" Target="mailto:yaakobov001@gmail.com" TargetMode="External"/><Relationship Id="rId3624" Type="http://schemas.openxmlformats.org/officeDocument/2006/relationships/hyperlink" Target="mailto:yaakobov001@gmail.com" TargetMode="External"/><Relationship Id="rId3831" Type="http://schemas.openxmlformats.org/officeDocument/2006/relationships/hyperlink" Target="mailto:yaakobov001@gmail.com" TargetMode="External"/><Relationship Id="rId6030" Type="http://schemas.openxmlformats.org/officeDocument/2006/relationships/hyperlink" Target="http://www.shtaygen.net/horadot/tocnot/hdrka.pdf" TargetMode="External"/><Relationship Id="rId6987" Type="http://schemas.openxmlformats.org/officeDocument/2006/relationships/hyperlink" Target="http://www.shtaygen.net/horadot/tocnot/hdrka.pdf" TargetMode="External"/><Relationship Id="rId338" Type="http://schemas.openxmlformats.org/officeDocument/2006/relationships/hyperlink" Target="mailto:yaakobov001@gmail.com" TargetMode="External"/><Relationship Id="rId545" Type="http://schemas.openxmlformats.org/officeDocument/2006/relationships/hyperlink" Target="mailto:yaakobov001@gmail.com" TargetMode="External"/><Relationship Id="rId752" Type="http://schemas.openxmlformats.org/officeDocument/2006/relationships/hyperlink" Target="mailto:yaakobov001@gmail.com" TargetMode="External"/><Relationship Id="rId1175" Type="http://schemas.openxmlformats.org/officeDocument/2006/relationships/hyperlink" Target="mailto:yaakobov001@gmail.com" TargetMode="External"/><Relationship Id="rId1382" Type="http://schemas.openxmlformats.org/officeDocument/2006/relationships/hyperlink" Target="mailto:yaakobov001@gmail.com" TargetMode="External"/><Relationship Id="rId2019" Type="http://schemas.openxmlformats.org/officeDocument/2006/relationships/hyperlink" Target="mailto:yaakobov001@gmail.com" TargetMode="External"/><Relationship Id="rId2226" Type="http://schemas.openxmlformats.org/officeDocument/2006/relationships/hyperlink" Target="mailto:yaakobov001@gmail.com" TargetMode="External"/><Relationship Id="rId2433" Type="http://schemas.openxmlformats.org/officeDocument/2006/relationships/hyperlink" Target="mailto:yaakobov001@gmail.com" TargetMode="External"/><Relationship Id="rId2640" Type="http://schemas.openxmlformats.org/officeDocument/2006/relationships/hyperlink" Target="mailto:yaakobov001@gmail.com" TargetMode="External"/><Relationship Id="rId5589" Type="http://schemas.openxmlformats.org/officeDocument/2006/relationships/hyperlink" Target="http://www.shtaygen.net/horadot/tocnot/hdrka.pdf" TargetMode="External"/><Relationship Id="rId5796" Type="http://schemas.openxmlformats.org/officeDocument/2006/relationships/hyperlink" Target="http://www.shtaygen.net/horadot/tocnot/hdrka.pdf" TargetMode="External"/><Relationship Id="rId6847" Type="http://schemas.openxmlformats.org/officeDocument/2006/relationships/hyperlink" Target="http://www.shtaygen.net/horadot/tocnot/hdrka.pdf" TargetMode="External"/><Relationship Id="rId405" Type="http://schemas.openxmlformats.org/officeDocument/2006/relationships/hyperlink" Target="mailto:yaakobov001@gmail.com" TargetMode="External"/><Relationship Id="rId612" Type="http://schemas.openxmlformats.org/officeDocument/2006/relationships/hyperlink" Target="mailto:yaakobov001@gmail.com" TargetMode="External"/><Relationship Id="rId1035" Type="http://schemas.openxmlformats.org/officeDocument/2006/relationships/hyperlink" Target="mailto:yaakobov001@gmail.com" TargetMode="External"/><Relationship Id="rId1242" Type="http://schemas.openxmlformats.org/officeDocument/2006/relationships/hyperlink" Target="mailto:yaakobov001@gmail.com" TargetMode="External"/><Relationship Id="rId2500" Type="http://schemas.openxmlformats.org/officeDocument/2006/relationships/hyperlink" Target="mailto:yaakobov001@gmail.com" TargetMode="External"/><Relationship Id="rId4398" Type="http://schemas.openxmlformats.org/officeDocument/2006/relationships/hyperlink" Target="http://www.shtaygen.net/horadot/tocnot/hdrka.pdf" TargetMode="External"/><Relationship Id="rId5449" Type="http://schemas.openxmlformats.org/officeDocument/2006/relationships/hyperlink" Target="http://www.shtaygen.net/horadot/tocnot/hdrka.pdf" TargetMode="External"/><Relationship Id="rId5656" Type="http://schemas.openxmlformats.org/officeDocument/2006/relationships/hyperlink" Target="http://www.shtaygen.net/horadot/tocnot/hdrka.pdf" TargetMode="External"/><Relationship Id="rId8062" Type="http://schemas.openxmlformats.org/officeDocument/2006/relationships/hyperlink" Target="http://www.shtaygen.net/horadot/tocnot/hdrka.pdf" TargetMode="External"/><Relationship Id="rId1102" Type="http://schemas.openxmlformats.org/officeDocument/2006/relationships/hyperlink" Target="mailto:yaakobov001@gmail.com" TargetMode="External"/><Relationship Id="rId4258" Type="http://schemas.openxmlformats.org/officeDocument/2006/relationships/hyperlink" Target="http://www.shtaygen.net/horadot/tocnot/hdrka.pdf" TargetMode="External"/><Relationship Id="rId4465" Type="http://schemas.openxmlformats.org/officeDocument/2006/relationships/hyperlink" Target="http://www.shtaygen.net/horadot/tocnot/hdrka.pdf" TargetMode="External"/><Relationship Id="rId5309" Type="http://schemas.openxmlformats.org/officeDocument/2006/relationships/hyperlink" Target="http://www.shtaygen.net/horadot/tocnot/hdrka.pdf" TargetMode="External"/><Relationship Id="rId5863" Type="http://schemas.openxmlformats.org/officeDocument/2006/relationships/hyperlink" Target="http://www.shtaygen.net/horadot/tocnot/hdrka.pdf" TargetMode="External"/><Relationship Id="rId6707" Type="http://schemas.openxmlformats.org/officeDocument/2006/relationships/hyperlink" Target="http://www.shtaygen.net/horadot/tocnot/hdrka.pdf" TargetMode="External"/><Relationship Id="rId6914" Type="http://schemas.openxmlformats.org/officeDocument/2006/relationships/hyperlink" Target="http://www.shtaygen.net/horadot/tocnot/hdrka.pdf" TargetMode="External"/><Relationship Id="rId3067" Type="http://schemas.openxmlformats.org/officeDocument/2006/relationships/hyperlink" Target="mailto:yaakobov001@gmail.com" TargetMode="External"/><Relationship Id="rId3274" Type="http://schemas.openxmlformats.org/officeDocument/2006/relationships/hyperlink" Target="mailto:yaakobov001@gmail.com" TargetMode="External"/><Relationship Id="rId4118" Type="http://schemas.openxmlformats.org/officeDocument/2006/relationships/hyperlink" Target="http://www.shtaygen.net/horadot/tocnot/hdrka.pdf" TargetMode="External"/><Relationship Id="rId4672" Type="http://schemas.openxmlformats.org/officeDocument/2006/relationships/hyperlink" Target="http://www.shtaygen.net/horadot/tocnot/hdrka.pdf" TargetMode="External"/><Relationship Id="rId5516" Type="http://schemas.openxmlformats.org/officeDocument/2006/relationships/hyperlink" Target="http://www.shtaygen.net/horadot/tocnot/hdrka.pdf" TargetMode="External"/><Relationship Id="rId5723" Type="http://schemas.openxmlformats.org/officeDocument/2006/relationships/hyperlink" Target="http://www.shtaygen.net/horadot/tocnot/hdrka.pdf" TargetMode="External"/><Relationship Id="rId5930" Type="http://schemas.openxmlformats.org/officeDocument/2006/relationships/hyperlink" Target="http://www.shtaygen.net/horadot/tocnot/hdrka.pdf" TargetMode="External"/><Relationship Id="rId195" Type="http://schemas.openxmlformats.org/officeDocument/2006/relationships/hyperlink" Target="mailto:yaakobov001@gmail.com" TargetMode="External"/><Relationship Id="rId1919" Type="http://schemas.openxmlformats.org/officeDocument/2006/relationships/hyperlink" Target="mailto:yaakobov001@gmail.com" TargetMode="External"/><Relationship Id="rId3481" Type="http://schemas.openxmlformats.org/officeDocument/2006/relationships/hyperlink" Target="mailto:yaakobov001@gmail.com" TargetMode="External"/><Relationship Id="rId4325" Type="http://schemas.openxmlformats.org/officeDocument/2006/relationships/hyperlink" Target="http://www.shtaygen.net/horadot/tocnot/hdrka.pdf" TargetMode="External"/><Relationship Id="rId4532" Type="http://schemas.openxmlformats.org/officeDocument/2006/relationships/hyperlink" Target="http://www.shtaygen.net/horadot/tocnot/hdrka.pdf" TargetMode="External"/><Relationship Id="rId7688" Type="http://schemas.openxmlformats.org/officeDocument/2006/relationships/hyperlink" Target="http://www.shtaygen.net/horadot/tocnot/hdrka.pdf" TargetMode="External"/><Relationship Id="rId7895" Type="http://schemas.openxmlformats.org/officeDocument/2006/relationships/hyperlink" Target="http://www.shtaygen.net/horadot/tocnot/hdrka.pdf" TargetMode="External"/><Relationship Id="rId2083" Type="http://schemas.openxmlformats.org/officeDocument/2006/relationships/hyperlink" Target="mailto:yaakobov001@gmail.com" TargetMode="External"/><Relationship Id="rId2290" Type="http://schemas.openxmlformats.org/officeDocument/2006/relationships/hyperlink" Target="mailto:yaakobov001@gmail.com" TargetMode="External"/><Relationship Id="rId3134" Type="http://schemas.openxmlformats.org/officeDocument/2006/relationships/hyperlink" Target="mailto:yaakobov001@gmail.com" TargetMode="External"/><Relationship Id="rId3341" Type="http://schemas.openxmlformats.org/officeDocument/2006/relationships/hyperlink" Target="mailto:yaakobov001@gmail.com" TargetMode="External"/><Relationship Id="rId6497" Type="http://schemas.openxmlformats.org/officeDocument/2006/relationships/hyperlink" Target="http://www.shtaygen.net/horadot/tocnot/hdrka.pdf" TargetMode="External"/><Relationship Id="rId7548" Type="http://schemas.openxmlformats.org/officeDocument/2006/relationships/hyperlink" Target="http://www.shtaygen.net/horadot/tocnot/hdrka.pdf" TargetMode="External"/><Relationship Id="rId7755" Type="http://schemas.openxmlformats.org/officeDocument/2006/relationships/hyperlink" Target="http://www.shtaygen.net/horadot/tocnot/hdrka.pdf" TargetMode="External"/><Relationship Id="rId7962" Type="http://schemas.openxmlformats.org/officeDocument/2006/relationships/hyperlink" Target="http://www.shtaygen.net/horadot/tocnot/hdrka.pdf" TargetMode="External"/><Relationship Id="rId262" Type="http://schemas.openxmlformats.org/officeDocument/2006/relationships/hyperlink" Target="mailto:yaakobov001@gmail.com" TargetMode="External"/><Relationship Id="rId2150" Type="http://schemas.openxmlformats.org/officeDocument/2006/relationships/hyperlink" Target="mailto:yaakobov001@gmail.com" TargetMode="External"/><Relationship Id="rId3201" Type="http://schemas.openxmlformats.org/officeDocument/2006/relationships/hyperlink" Target="mailto:yaakobov001@gmail.com" TargetMode="External"/><Relationship Id="rId5099" Type="http://schemas.openxmlformats.org/officeDocument/2006/relationships/hyperlink" Target="http://www.shtaygen.net/horadot/tocnot/hdrka.pdf" TargetMode="External"/><Relationship Id="rId6357" Type="http://schemas.openxmlformats.org/officeDocument/2006/relationships/hyperlink" Target="http://www.shtaygen.net/horadot/tocnot/hdrka.pdf" TargetMode="External"/><Relationship Id="rId6564" Type="http://schemas.openxmlformats.org/officeDocument/2006/relationships/hyperlink" Target="http://www.shtaygen.net/horadot/tocnot/hdrka.pdf" TargetMode="External"/><Relationship Id="rId6771" Type="http://schemas.openxmlformats.org/officeDocument/2006/relationships/hyperlink" Target="http://www.shtaygen.net/horadot/tocnot/hdrka.pdf" TargetMode="External"/><Relationship Id="rId7408" Type="http://schemas.openxmlformats.org/officeDocument/2006/relationships/hyperlink" Target="http://www.shtaygen.net/horadot/tocnot/hdrka.pdf" TargetMode="External"/><Relationship Id="rId7615" Type="http://schemas.openxmlformats.org/officeDocument/2006/relationships/hyperlink" Target="http://www.shtaygen.net/horadot/tocnot/hdrka.pdf" TargetMode="External"/><Relationship Id="rId7822" Type="http://schemas.openxmlformats.org/officeDocument/2006/relationships/hyperlink" Target="http://www.shtaygen.net/horadot/tocnot/hdrka.pdf" TargetMode="External"/><Relationship Id="rId122" Type="http://schemas.openxmlformats.org/officeDocument/2006/relationships/hyperlink" Target="mailto:yaakobov001@gmail.com" TargetMode="External"/><Relationship Id="rId2010" Type="http://schemas.openxmlformats.org/officeDocument/2006/relationships/hyperlink" Target="mailto:yaakobov001@gmail.com" TargetMode="External"/><Relationship Id="rId5166" Type="http://schemas.openxmlformats.org/officeDocument/2006/relationships/hyperlink" Target="http://www.shtaygen.net/horadot/tocnot/hdrka.pdf" TargetMode="External"/><Relationship Id="rId5373" Type="http://schemas.openxmlformats.org/officeDocument/2006/relationships/hyperlink" Target="http://www.shtaygen.net/horadot/tocnot/hdrka.pdf" TargetMode="External"/><Relationship Id="rId5580" Type="http://schemas.openxmlformats.org/officeDocument/2006/relationships/hyperlink" Target="http://www.shtaygen.net/horadot/tocnot/hdrka.pdf" TargetMode="External"/><Relationship Id="rId6217" Type="http://schemas.openxmlformats.org/officeDocument/2006/relationships/hyperlink" Target="http://www.shtaygen.net/horadot/tocnot/hdrka.pdf" TargetMode="External"/><Relationship Id="rId6424" Type="http://schemas.openxmlformats.org/officeDocument/2006/relationships/hyperlink" Target="http://www.shtaygen.net/horadot/tocnot/hdrka.pdf" TargetMode="External"/><Relationship Id="rId6631" Type="http://schemas.openxmlformats.org/officeDocument/2006/relationships/hyperlink" Target="http://www.shtaygen.net/horadot/tocnot/hdrka.pdf" TargetMode="External"/><Relationship Id="rId1569" Type="http://schemas.openxmlformats.org/officeDocument/2006/relationships/hyperlink" Target="mailto:yaakobov001@gmail.com" TargetMode="External"/><Relationship Id="rId2967" Type="http://schemas.openxmlformats.org/officeDocument/2006/relationships/hyperlink" Target="mailto:yaakobov001@gmail.com" TargetMode="External"/><Relationship Id="rId4182" Type="http://schemas.openxmlformats.org/officeDocument/2006/relationships/hyperlink" Target="http://www.shtaygen.net/horadot/tocnot/hdrka.pdf" TargetMode="External"/><Relationship Id="rId5026" Type="http://schemas.openxmlformats.org/officeDocument/2006/relationships/hyperlink" Target="http://www.shtaygen.net/horadot/tocnot/hdrka.pdf" TargetMode="External"/><Relationship Id="rId5233" Type="http://schemas.openxmlformats.org/officeDocument/2006/relationships/hyperlink" Target="http://www.shtaygen.net/horadot/tocnot/hdrka.pdf" TargetMode="External"/><Relationship Id="rId5440" Type="http://schemas.openxmlformats.org/officeDocument/2006/relationships/hyperlink" Target="http://www.shtaygen.net/horadot/tocnot/hdrka.pdf" TargetMode="External"/><Relationship Id="rId939" Type="http://schemas.openxmlformats.org/officeDocument/2006/relationships/hyperlink" Target="mailto:yaakobov001@gmail.com" TargetMode="External"/><Relationship Id="rId1776" Type="http://schemas.openxmlformats.org/officeDocument/2006/relationships/hyperlink" Target="mailto:yaakobov001@gmail.com" TargetMode="External"/><Relationship Id="rId1983" Type="http://schemas.openxmlformats.org/officeDocument/2006/relationships/hyperlink" Target="mailto:yaakobov001@gmail.com" TargetMode="External"/><Relationship Id="rId2827" Type="http://schemas.openxmlformats.org/officeDocument/2006/relationships/hyperlink" Target="mailto:yaakobov001@gmail.com" TargetMode="External"/><Relationship Id="rId4042" Type="http://schemas.openxmlformats.org/officeDocument/2006/relationships/hyperlink" Target="mailto:yaakobov001@gmail.com" TargetMode="External"/><Relationship Id="rId7198" Type="http://schemas.openxmlformats.org/officeDocument/2006/relationships/hyperlink" Target="http://www.shtaygen.net/horadot/tocnot/hdrka.pdf" TargetMode="External"/><Relationship Id="rId68" Type="http://schemas.openxmlformats.org/officeDocument/2006/relationships/hyperlink" Target="mailto:yaakobov001@gmail.com" TargetMode="External"/><Relationship Id="rId1429" Type="http://schemas.openxmlformats.org/officeDocument/2006/relationships/hyperlink" Target="mailto:yaakobov001@gmail.com" TargetMode="External"/><Relationship Id="rId1636" Type="http://schemas.openxmlformats.org/officeDocument/2006/relationships/hyperlink" Target="mailto:yaakobov001@gmail.com" TargetMode="External"/><Relationship Id="rId1843" Type="http://schemas.openxmlformats.org/officeDocument/2006/relationships/hyperlink" Target="mailto:yaakobov001@gmail.com" TargetMode="External"/><Relationship Id="rId4999" Type="http://schemas.openxmlformats.org/officeDocument/2006/relationships/hyperlink" Target="http://www.shtaygen.net/horadot/tocnot/hdrka.pdf" TargetMode="External"/><Relationship Id="rId5300" Type="http://schemas.openxmlformats.org/officeDocument/2006/relationships/hyperlink" Target="http://www.shtaygen.net/horadot/tocnot/hdrka.pdf" TargetMode="External"/><Relationship Id="rId7058" Type="http://schemas.openxmlformats.org/officeDocument/2006/relationships/hyperlink" Target="http://www.shtaygen.net/horadot/tocnot/hdrka.pdf" TargetMode="External"/><Relationship Id="rId1703" Type="http://schemas.openxmlformats.org/officeDocument/2006/relationships/hyperlink" Target="mailto:yaakobov001@gmail.com" TargetMode="External"/><Relationship Id="rId1910" Type="http://schemas.openxmlformats.org/officeDocument/2006/relationships/hyperlink" Target="mailto:yaakobov001@gmail.com" TargetMode="External"/><Relationship Id="rId4859" Type="http://schemas.openxmlformats.org/officeDocument/2006/relationships/hyperlink" Target="http://www.shtaygen.net/horadot/tocnot/hdrka.pdf" TargetMode="External"/><Relationship Id="rId7265" Type="http://schemas.openxmlformats.org/officeDocument/2006/relationships/hyperlink" Target="http://www.shtaygen.net/horadot/tocnot/hdrka.pdf" TargetMode="External"/><Relationship Id="rId7472" Type="http://schemas.openxmlformats.org/officeDocument/2006/relationships/hyperlink" Target="http://www.shtaygen.net/horadot/tocnot/hdrka.pdf" TargetMode="External"/><Relationship Id="rId8109" Type="http://schemas.openxmlformats.org/officeDocument/2006/relationships/hyperlink" Target="http://www.shtaygen.net/horadot/tocnot/hdrka.pdf" TargetMode="External"/><Relationship Id="rId3668" Type="http://schemas.openxmlformats.org/officeDocument/2006/relationships/hyperlink" Target="mailto:yaakobov001@gmail.com" TargetMode="External"/><Relationship Id="rId3875" Type="http://schemas.openxmlformats.org/officeDocument/2006/relationships/hyperlink" Target="mailto:yaakobov001@gmail.com" TargetMode="External"/><Relationship Id="rId4719" Type="http://schemas.openxmlformats.org/officeDocument/2006/relationships/hyperlink" Target="http://www.shtaygen.net/horadot/tocnot/hdrka.pdf" TargetMode="External"/><Relationship Id="rId4926" Type="http://schemas.openxmlformats.org/officeDocument/2006/relationships/hyperlink" Target="http://www.shtaygen.net/horadot/tocnot/hdrka.pdf" TargetMode="External"/><Relationship Id="rId6074" Type="http://schemas.openxmlformats.org/officeDocument/2006/relationships/hyperlink" Target="http://www.shtaygen.net/horadot/tocnot/hdrka.pdf" TargetMode="External"/><Relationship Id="rId6281" Type="http://schemas.openxmlformats.org/officeDocument/2006/relationships/hyperlink" Target="http://www.shtaygen.net/horadot/tocnot/hdrka.pdf" TargetMode="External"/><Relationship Id="rId7125" Type="http://schemas.openxmlformats.org/officeDocument/2006/relationships/hyperlink" Target="http://www.shtaygen.net/horadot/tocnot/hdrka.pdf" TargetMode="External"/><Relationship Id="rId7332" Type="http://schemas.openxmlformats.org/officeDocument/2006/relationships/hyperlink" Target="http://www.shtaygen.net/horadot/tocnot/hdrka.pdf" TargetMode="External"/><Relationship Id="rId589" Type="http://schemas.openxmlformats.org/officeDocument/2006/relationships/hyperlink" Target="mailto:yaakobov001@gmail.com" TargetMode="External"/><Relationship Id="rId796" Type="http://schemas.openxmlformats.org/officeDocument/2006/relationships/hyperlink" Target="mailto:yaakobov001@gmail.com" TargetMode="External"/><Relationship Id="rId2477" Type="http://schemas.openxmlformats.org/officeDocument/2006/relationships/hyperlink" Target="mailto:yaakobov001@gmail.com" TargetMode="External"/><Relationship Id="rId2684" Type="http://schemas.openxmlformats.org/officeDocument/2006/relationships/hyperlink" Target="mailto:yaakobov001@gmail.com" TargetMode="External"/><Relationship Id="rId3528" Type="http://schemas.openxmlformats.org/officeDocument/2006/relationships/hyperlink" Target="mailto:yaakobov001@gmail.com" TargetMode="External"/><Relationship Id="rId3735" Type="http://schemas.openxmlformats.org/officeDocument/2006/relationships/hyperlink" Target="mailto:yaakobov001@gmail.com" TargetMode="External"/><Relationship Id="rId5090" Type="http://schemas.openxmlformats.org/officeDocument/2006/relationships/hyperlink" Target="http://www.shtaygen.net/horadot/tocnot/hdrka.pdf" TargetMode="External"/><Relationship Id="rId6141" Type="http://schemas.openxmlformats.org/officeDocument/2006/relationships/hyperlink" Target="http://www.shtaygen.net/horadot/tocnot/hdrka.pdf" TargetMode="External"/><Relationship Id="rId449" Type="http://schemas.openxmlformats.org/officeDocument/2006/relationships/hyperlink" Target="mailto:yaakobov001@gmail.com" TargetMode="External"/><Relationship Id="rId656" Type="http://schemas.openxmlformats.org/officeDocument/2006/relationships/hyperlink" Target="mailto:yaakobov001@gmail.com" TargetMode="External"/><Relationship Id="rId863" Type="http://schemas.openxmlformats.org/officeDocument/2006/relationships/hyperlink" Target="mailto:yaakobov001@gmail.com" TargetMode="External"/><Relationship Id="rId1079" Type="http://schemas.openxmlformats.org/officeDocument/2006/relationships/hyperlink" Target="mailto:yaakobov001@gmail.com" TargetMode="External"/><Relationship Id="rId1286" Type="http://schemas.openxmlformats.org/officeDocument/2006/relationships/hyperlink" Target="mailto:yaakobov001@gmail.com" TargetMode="External"/><Relationship Id="rId1493" Type="http://schemas.openxmlformats.org/officeDocument/2006/relationships/hyperlink" Target="mailto:yaakobov001@gmail.com" TargetMode="External"/><Relationship Id="rId2337" Type="http://schemas.openxmlformats.org/officeDocument/2006/relationships/hyperlink" Target="mailto:yaakobov001@gmail.com" TargetMode="External"/><Relationship Id="rId2544" Type="http://schemas.openxmlformats.org/officeDocument/2006/relationships/hyperlink" Target="mailto:yaakobov001@gmail.com" TargetMode="External"/><Relationship Id="rId2891" Type="http://schemas.openxmlformats.org/officeDocument/2006/relationships/hyperlink" Target="mailto:yaakobov001@gmail.com" TargetMode="External"/><Relationship Id="rId3942" Type="http://schemas.openxmlformats.org/officeDocument/2006/relationships/hyperlink" Target="mailto:yaakobov001@gmail.com" TargetMode="External"/><Relationship Id="rId6001" Type="http://schemas.openxmlformats.org/officeDocument/2006/relationships/hyperlink" Target="http://www.shtaygen.net/horadot/tocnot/hdrka.pdf" TargetMode="External"/><Relationship Id="rId309" Type="http://schemas.openxmlformats.org/officeDocument/2006/relationships/hyperlink" Target="mailto:yaakobov001@gmail.com" TargetMode="External"/><Relationship Id="rId516" Type="http://schemas.openxmlformats.org/officeDocument/2006/relationships/hyperlink" Target="mailto:yaakobov001@gmail.com" TargetMode="External"/><Relationship Id="rId1146" Type="http://schemas.openxmlformats.org/officeDocument/2006/relationships/hyperlink" Target="mailto:yaakobov001@gmail.com" TargetMode="External"/><Relationship Id="rId2751" Type="http://schemas.openxmlformats.org/officeDocument/2006/relationships/hyperlink" Target="mailto:yaakobov001@gmail.com" TargetMode="External"/><Relationship Id="rId3802" Type="http://schemas.openxmlformats.org/officeDocument/2006/relationships/hyperlink" Target="mailto:yaakobov001@gmail.com" TargetMode="External"/><Relationship Id="rId6958" Type="http://schemas.openxmlformats.org/officeDocument/2006/relationships/hyperlink" Target="http://www.shtaygen.net/horadot/tocnot/hdrka.pdf" TargetMode="External"/><Relationship Id="rId8173" Type="http://schemas.openxmlformats.org/officeDocument/2006/relationships/hyperlink" Target="http://www.shtaygen.net/horadot/tocnot/hdrka.pdf" TargetMode="External"/><Relationship Id="rId723" Type="http://schemas.openxmlformats.org/officeDocument/2006/relationships/hyperlink" Target="mailto:yaakobov001@gmail.com" TargetMode="External"/><Relationship Id="rId930" Type="http://schemas.openxmlformats.org/officeDocument/2006/relationships/hyperlink" Target="mailto:yaakobov001@gmail.com" TargetMode="External"/><Relationship Id="rId1006" Type="http://schemas.openxmlformats.org/officeDocument/2006/relationships/hyperlink" Target="mailto:yaakobov001@gmail.com" TargetMode="External"/><Relationship Id="rId1353" Type="http://schemas.openxmlformats.org/officeDocument/2006/relationships/hyperlink" Target="mailto:yaakobov001@gmail.com" TargetMode="External"/><Relationship Id="rId1560" Type="http://schemas.openxmlformats.org/officeDocument/2006/relationships/hyperlink" Target="mailto:yaakobov001@gmail.com" TargetMode="External"/><Relationship Id="rId2404" Type="http://schemas.openxmlformats.org/officeDocument/2006/relationships/hyperlink" Target="mailto:yaakobov001@gmail.com" TargetMode="External"/><Relationship Id="rId2611" Type="http://schemas.openxmlformats.org/officeDocument/2006/relationships/hyperlink" Target="mailto:yaakobov001@gmail.com" TargetMode="External"/><Relationship Id="rId5767" Type="http://schemas.openxmlformats.org/officeDocument/2006/relationships/hyperlink" Target="http://www.shtaygen.net/horadot/tocnot/hdrka.pdf" TargetMode="External"/><Relationship Id="rId5974" Type="http://schemas.openxmlformats.org/officeDocument/2006/relationships/hyperlink" Target="http://www.shtaygen.net/horadot/tocnot/hdrka.pdf" TargetMode="External"/><Relationship Id="rId6818" Type="http://schemas.openxmlformats.org/officeDocument/2006/relationships/hyperlink" Target="http://www.shtaygen.net/horadot/tocnot/hdrka.pdf" TargetMode="External"/><Relationship Id="rId8033" Type="http://schemas.openxmlformats.org/officeDocument/2006/relationships/hyperlink" Target="http://www.shtaygen.net/horadot/tocnot/hdrka.pdf" TargetMode="External"/><Relationship Id="rId1213" Type="http://schemas.openxmlformats.org/officeDocument/2006/relationships/hyperlink" Target="mailto:yaakobov001@gmail.com" TargetMode="External"/><Relationship Id="rId1420" Type="http://schemas.openxmlformats.org/officeDocument/2006/relationships/hyperlink" Target="mailto:yaakobov001@gmail.com" TargetMode="External"/><Relationship Id="rId4369" Type="http://schemas.openxmlformats.org/officeDocument/2006/relationships/hyperlink" Target="http://www.shtaygen.net/horadot/tocnot/hdrka.pdf" TargetMode="External"/><Relationship Id="rId4576" Type="http://schemas.openxmlformats.org/officeDocument/2006/relationships/hyperlink" Target="http://www.shtaygen.net/horadot/tocnot/hdrka.pdf" TargetMode="External"/><Relationship Id="rId4783" Type="http://schemas.openxmlformats.org/officeDocument/2006/relationships/hyperlink" Target="http://www.shtaygen.net/horadot/tocnot/hdrka.pdf" TargetMode="External"/><Relationship Id="rId4990" Type="http://schemas.openxmlformats.org/officeDocument/2006/relationships/hyperlink" Target="http://www.shtaygen.net/horadot/tocnot/hdrka.pdf" TargetMode="External"/><Relationship Id="rId5627" Type="http://schemas.openxmlformats.org/officeDocument/2006/relationships/hyperlink" Target="http://www.shtaygen.net/horadot/tocnot/hdrka.pdf" TargetMode="External"/><Relationship Id="rId5834" Type="http://schemas.openxmlformats.org/officeDocument/2006/relationships/hyperlink" Target="http://www.shtaygen.net/horadot/tocnot/hdrka.pdf" TargetMode="External"/><Relationship Id="rId3178" Type="http://schemas.openxmlformats.org/officeDocument/2006/relationships/hyperlink" Target="mailto:yaakobov001@gmail.com" TargetMode="External"/><Relationship Id="rId3385" Type="http://schemas.openxmlformats.org/officeDocument/2006/relationships/hyperlink" Target="mailto:yaakobov001@gmail.com" TargetMode="External"/><Relationship Id="rId3592" Type="http://schemas.openxmlformats.org/officeDocument/2006/relationships/hyperlink" Target="mailto:yaakobov001@gmail.com" TargetMode="External"/><Relationship Id="rId4229" Type="http://schemas.openxmlformats.org/officeDocument/2006/relationships/hyperlink" Target="http://www.shtaygen.net/horadot/tocnot/hdrka.pdf" TargetMode="External"/><Relationship Id="rId4436" Type="http://schemas.openxmlformats.org/officeDocument/2006/relationships/hyperlink" Target="http://www.shtaygen.net/horadot/tocnot/hdrka.pdf" TargetMode="External"/><Relationship Id="rId4643" Type="http://schemas.openxmlformats.org/officeDocument/2006/relationships/hyperlink" Target="http://www.shtaygen.net/horadot/tocnot/hdrka.pdf" TargetMode="External"/><Relationship Id="rId4850" Type="http://schemas.openxmlformats.org/officeDocument/2006/relationships/hyperlink" Target="http://www.shtaygen.net/horadot/tocnot/hdrka.pdf" TargetMode="External"/><Relationship Id="rId5901" Type="http://schemas.openxmlformats.org/officeDocument/2006/relationships/hyperlink" Target="http://www.shtaygen.net/horadot/tocnot/hdrka.pdf" TargetMode="External"/><Relationship Id="rId7799" Type="http://schemas.openxmlformats.org/officeDocument/2006/relationships/hyperlink" Target="http://www.shtaygen.net/horadot/tocnot/hdrka.pdf" TargetMode="External"/><Relationship Id="rId8100" Type="http://schemas.openxmlformats.org/officeDocument/2006/relationships/hyperlink" Target="http://www.shtaygen.net/horadot/tocnot/hdrka.pdf" TargetMode="External"/><Relationship Id="rId2194" Type="http://schemas.openxmlformats.org/officeDocument/2006/relationships/hyperlink" Target="mailto:yaakobov001@gmail.com" TargetMode="External"/><Relationship Id="rId3038" Type="http://schemas.openxmlformats.org/officeDocument/2006/relationships/hyperlink" Target="mailto:yaakobov001@gmail.com" TargetMode="External"/><Relationship Id="rId3245" Type="http://schemas.openxmlformats.org/officeDocument/2006/relationships/hyperlink" Target="mailto:yaakobov001@gmail.com" TargetMode="External"/><Relationship Id="rId3452" Type="http://schemas.openxmlformats.org/officeDocument/2006/relationships/hyperlink" Target="mailto:yaakobov001@gmail.com" TargetMode="External"/><Relationship Id="rId4503" Type="http://schemas.openxmlformats.org/officeDocument/2006/relationships/hyperlink" Target="http://www.shtaygen.net/horadot/tocnot/hdrka.pdf" TargetMode="External"/><Relationship Id="rId4710" Type="http://schemas.openxmlformats.org/officeDocument/2006/relationships/hyperlink" Target="http://www.shtaygen.net/horadot/tocnot/hdrka.pdf" TargetMode="External"/><Relationship Id="rId7659" Type="http://schemas.openxmlformats.org/officeDocument/2006/relationships/hyperlink" Target="http://www.shtaygen.net/horadot/tocnot/hdrka.pdf" TargetMode="External"/><Relationship Id="rId7866" Type="http://schemas.openxmlformats.org/officeDocument/2006/relationships/hyperlink" Target="http://www.shtaygen.net/horadot/tocnot/hdrka.pdf" TargetMode="External"/><Relationship Id="rId166" Type="http://schemas.openxmlformats.org/officeDocument/2006/relationships/hyperlink" Target="mailto:yaakobov001@gmail.com" TargetMode="External"/><Relationship Id="rId373" Type="http://schemas.openxmlformats.org/officeDocument/2006/relationships/hyperlink" Target="mailto:yaakobov001@gmail.com" TargetMode="External"/><Relationship Id="rId580" Type="http://schemas.openxmlformats.org/officeDocument/2006/relationships/hyperlink" Target="mailto:yaakobov001@gmail.com" TargetMode="External"/><Relationship Id="rId2054" Type="http://schemas.openxmlformats.org/officeDocument/2006/relationships/hyperlink" Target="mailto:yaakobov001@gmail.com" TargetMode="External"/><Relationship Id="rId2261" Type="http://schemas.openxmlformats.org/officeDocument/2006/relationships/hyperlink" Target="mailto:yaakobov001@gmail.com" TargetMode="External"/><Relationship Id="rId3105" Type="http://schemas.openxmlformats.org/officeDocument/2006/relationships/hyperlink" Target="mailto:yaakobov001@gmail.com" TargetMode="External"/><Relationship Id="rId3312" Type="http://schemas.openxmlformats.org/officeDocument/2006/relationships/hyperlink" Target="mailto:yaakobov001@gmail.com" TargetMode="External"/><Relationship Id="rId6468" Type="http://schemas.openxmlformats.org/officeDocument/2006/relationships/hyperlink" Target="http://www.shtaygen.net/horadot/tocnot/hdrka.pdf" TargetMode="External"/><Relationship Id="rId6675" Type="http://schemas.openxmlformats.org/officeDocument/2006/relationships/hyperlink" Target="http://www.shtaygen.net/horadot/tocnot/hdrka.pdf" TargetMode="External"/><Relationship Id="rId7519" Type="http://schemas.openxmlformats.org/officeDocument/2006/relationships/hyperlink" Target="http://www.shtaygen.net/horadot/tocnot/hdrka.pdf" TargetMode="External"/><Relationship Id="rId233" Type="http://schemas.openxmlformats.org/officeDocument/2006/relationships/hyperlink" Target="mailto:yaakobov001@gmail.com" TargetMode="External"/><Relationship Id="rId440" Type="http://schemas.openxmlformats.org/officeDocument/2006/relationships/hyperlink" Target="mailto:yaakobov001@gmail.com" TargetMode="External"/><Relationship Id="rId1070" Type="http://schemas.openxmlformats.org/officeDocument/2006/relationships/hyperlink" Target="mailto:yaakobov001@gmail.com" TargetMode="External"/><Relationship Id="rId2121" Type="http://schemas.openxmlformats.org/officeDocument/2006/relationships/hyperlink" Target="mailto:yaakobov001@gmail.com" TargetMode="External"/><Relationship Id="rId5277" Type="http://schemas.openxmlformats.org/officeDocument/2006/relationships/hyperlink" Target="http://www.shtaygen.net/horadot/tocnot/hdrka.pdf" TargetMode="External"/><Relationship Id="rId5484" Type="http://schemas.openxmlformats.org/officeDocument/2006/relationships/hyperlink" Target="http://www.shtaygen.net/horadot/tocnot/hdrka.pdf" TargetMode="External"/><Relationship Id="rId6328" Type="http://schemas.openxmlformats.org/officeDocument/2006/relationships/hyperlink" Target="http://www.shtaygen.net/horadot/tocnot/hdrka.pdf" TargetMode="External"/><Relationship Id="rId6882" Type="http://schemas.openxmlformats.org/officeDocument/2006/relationships/hyperlink" Target="http://www.shtaygen.net/horadot/tocnot/hdrka.pdf" TargetMode="External"/><Relationship Id="rId7726" Type="http://schemas.openxmlformats.org/officeDocument/2006/relationships/hyperlink" Target="http://www.shtaygen.net/horadot/tocnot/hdrka.pdf" TargetMode="External"/><Relationship Id="rId7933" Type="http://schemas.openxmlformats.org/officeDocument/2006/relationships/hyperlink" Target="http://www.shtaygen.net/horadot/tocnot/hdrka.pdf" TargetMode="External"/><Relationship Id="rId300" Type="http://schemas.openxmlformats.org/officeDocument/2006/relationships/hyperlink" Target="mailto:yaakobov001@gmail.com" TargetMode="External"/><Relationship Id="rId4086" Type="http://schemas.openxmlformats.org/officeDocument/2006/relationships/hyperlink" Target="mailto:yaakobov001@gmail.com" TargetMode="External"/><Relationship Id="rId5137" Type="http://schemas.openxmlformats.org/officeDocument/2006/relationships/hyperlink" Target="http://www.shtaygen.net/horadot/tocnot/hdrka.pdf" TargetMode="External"/><Relationship Id="rId5691" Type="http://schemas.openxmlformats.org/officeDocument/2006/relationships/hyperlink" Target="http://www.shtaygen.net/horadot/tocnot/hdrka.pdf" TargetMode="External"/><Relationship Id="rId6535" Type="http://schemas.openxmlformats.org/officeDocument/2006/relationships/hyperlink" Target="http://www.shtaygen.net/horadot/tocnot/hdrka.pdf" TargetMode="External"/><Relationship Id="rId6742" Type="http://schemas.openxmlformats.org/officeDocument/2006/relationships/hyperlink" Target="http://www.shtaygen.net/horadot/tocnot/hdrka.pdf" TargetMode="External"/><Relationship Id="rId1887" Type="http://schemas.openxmlformats.org/officeDocument/2006/relationships/hyperlink" Target="mailto:yaakobov001@gmail.com" TargetMode="External"/><Relationship Id="rId2938" Type="http://schemas.openxmlformats.org/officeDocument/2006/relationships/hyperlink" Target="mailto:yaakobov001@gmail.com" TargetMode="External"/><Relationship Id="rId4293" Type="http://schemas.openxmlformats.org/officeDocument/2006/relationships/hyperlink" Target="http://www.shtaygen.net/horadot/tocnot/hdrka.pdf" TargetMode="External"/><Relationship Id="rId5344" Type="http://schemas.openxmlformats.org/officeDocument/2006/relationships/hyperlink" Target="http://www.shtaygen.net/horadot/tocnot/hdrka.pdf" TargetMode="External"/><Relationship Id="rId5551" Type="http://schemas.openxmlformats.org/officeDocument/2006/relationships/hyperlink" Target="http://www.shtaygen.net/horadot/tocnot/hdrka.pdf" TargetMode="External"/><Relationship Id="rId6602" Type="http://schemas.openxmlformats.org/officeDocument/2006/relationships/hyperlink" Target="http://www.shtaygen.net/horadot/tocnot/hdrka.pdf" TargetMode="External"/><Relationship Id="rId1747" Type="http://schemas.openxmlformats.org/officeDocument/2006/relationships/hyperlink" Target="mailto:yaakobov001@gmail.com" TargetMode="External"/><Relationship Id="rId1954" Type="http://schemas.openxmlformats.org/officeDocument/2006/relationships/hyperlink" Target="mailto:yaakobov001@gmail.com" TargetMode="External"/><Relationship Id="rId4153" Type="http://schemas.openxmlformats.org/officeDocument/2006/relationships/hyperlink" Target="http://www.shtaygen.net/horadot/tocnot/hdrka.pdf" TargetMode="External"/><Relationship Id="rId4360" Type="http://schemas.openxmlformats.org/officeDocument/2006/relationships/hyperlink" Target="http://www.shtaygen.net/horadot/tocnot/hdrka.pdf" TargetMode="External"/><Relationship Id="rId5204" Type="http://schemas.openxmlformats.org/officeDocument/2006/relationships/hyperlink" Target="http://www.shtaygen.net/horadot/tocnot/hdrka.pdf" TargetMode="External"/><Relationship Id="rId5411" Type="http://schemas.openxmlformats.org/officeDocument/2006/relationships/hyperlink" Target="http://www.shtaygen.net/horadot/tocnot/hdrka.pdf" TargetMode="External"/><Relationship Id="rId39" Type="http://schemas.openxmlformats.org/officeDocument/2006/relationships/hyperlink" Target="mailto:yaakobov001@gmail.com" TargetMode="External"/><Relationship Id="rId1607" Type="http://schemas.openxmlformats.org/officeDocument/2006/relationships/hyperlink" Target="mailto:yaakobov001@gmail.com" TargetMode="External"/><Relationship Id="rId1814" Type="http://schemas.openxmlformats.org/officeDocument/2006/relationships/hyperlink" Target="mailto:yaakobov001@gmail.com" TargetMode="External"/><Relationship Id="rId4013" Type="http://schemas.openxmlformats.org/officeDocument/2006/relationships/hyperlink" Target="mailto:yaakobov001@gmail.com" TargetMode="External"/><Relationship Id="rId4220" Type="http://schemas.openxmlformats.org/officeDocument/2006/relationships/hyperlink" Target="http://www.shtaygen.net/horadot/tocnot/hdrka.pdf" TargetMode="External"/><Relationship Id="rId7169" Type="http://schemas.openxmlformats.org/officeDocument/2006/relationships/hyperlink" Target="http://www.shtaygen.net/horadot/tocnot/hdrka.pdf" TargetMode="External"/><Relationship Id="rId7376" Type="http://schemas.openxmlformats.org/officeDocument/2006/relationships/hyperlink" Target="http://www.shtaygen.net/horadot/tocnot/hdrka.pdf" TargetMode="External"/><Relationship Id="rId7583" Type="http://schemas.openxmlformats.org/officeDocument/2006/relationships/hyperlink" Target="http://www.shtaygen.net/horadot/tocnot/hdrka.pdf" TargetMode="External"/><Relationship Id="rId7790" Type="http://schemas.openxmlformats.org/officeDocument/2006/relationships/hyperlink" Target="http://www.shtaygen.net/horadot/tocnot/hdrka.pdf" TargetMode="External"/><Relationship Id="rId3779" Type="http://schemas.openxmlformats.org/officeDocument/2006/relationships/hyperlink" Target="mailto:yaakobov001@gmail.com" TargetMode="External"/><Relationship Id="rId6185" Type="http://schemas.openxmlformats.org/officeDocument/2006/relationships/hyperlink" Target="http://www.shtaygen.net/horadot/tocnot/hdrka.pdf" TargetMode="External"/><Relationship Id="rId6392" Type="http://schemas.openxmlformats.org/officeDocument/2006/relationships/hyperlink" Target="http://www.shtaygen.net/horadot/tocnot/hdrka.pdf" TargetMode="External"/><Relationship Id="rId7029" Type="http://schemas.openxmlformats.org/officeDocument/2006/relationships/hyperlink" Target="http://www.shtaygen.net/horadot/tocnot/hdrka.pdf" TargetMode="External"/><Relationship Id="rId7236" Type="http://schemas.openxmlformats.org/officeDocument/2006/relationships/hyperlink" Target="http://www.shtaygen.net/horadot/tocnot/hdrka.pdf" TargetMode="External"/><Relationship Id="rId7443" Type="http://schemas.openxmlformats.org/officeDocument/2006/relationships/hyperlink" Target="http://www.shtaygen.net/horadot/tocnot/hdrka.pdf" TargetMode="External"/><Relationship Id="rId7650" Type="http://schemas.openxmlformats.org/officeDocument/2006/relationships/hyperlink" Target="http://www.shtaygen.net/horadot/tocnot/hdrka.pdf" TargetMode="External"/><Relationship Id="rId2588" Type="http://schemas.openxmlformats.org/officeDocument/2006/relationships/hyperlink" Target="mailto:yaakobov001@gmail.com" TargetMode="External"/><Relationship Id="rId3986" Type="http://schemas.openxmlformats.org/officeDocument/2006/relationships/hyperlink" Target="mailto:yaakobov001@gmail.com" TargetMode="External"/><Relationship Id="rId6045" Type="http://schemas.openxmlformats.org/officeDocument/2006/relationships/hyperlink" Target="http://www.shtaygen.net/horadot/tocnot/hdrka.pdf" TargetMode="External"/><Relationship Id="rId6252" Type="http://schemas.openxmlformats.org/officeDocument/2006/relationships/hyperlink" Target="http://www.shtaygen.net/horadot/tocnot/hdrka.pdf" TargetMode="External"/><Relationship Id="rId7303" Type="http://schemas.openxmlformats.org/officeDocument/2006/relationships/hyperlink" Target="http://www.shtaygen.net/horadot/tocnot/hdrka.pdf" TargetMode="External"/><Relationship Id="rId1397" Type="http://schemas.openxmlformats.org/officeDocument/2006/relationships/hyperlink" Target="mailto:yaakobov001@gmail.com" TargetMode="External"/><Relationship Id="rId2795" Type="http://schemas.openxmlformats.org/officeDocument/2006/relationships/hyperlink" Target="mailto:yaakobov001@gmail.com" TargetMode="External"/><Relationship Id="rId3639" Type="http://schemas.openxmlformats.org/officeDocument/2006/relationships/hyperlink" Target="mailto:yaakobov001@gmail.com" TargetMode="External"/><Relationship Id="rId3846" Type="http://schemas.openxmlformats.org/officeDocument/2006/relationships/hyperlink" Target="mailto:yaakobov001@gmail.com" TargetMode="External"/><Relationship Id="rId5061" Type="http://schemas.openxmlformats.org/officeDocument/2006/relationships/hyperlink" Target="http://www.shtaygen.net/horadot/tocnot/hdrka.pdf" TargetMode="External"/><Relationship Id="rId6112" Type="http://schemas.openxmlformats.org/officeDocument/2006/relationships/hyperlink" Target="http://www.shtaygen.net/horadot/tocnot/hdrka.pdf" TargetMode="External"/><Relationship Id="rId7510" Type="http://schemas.openxmlformats.org/officeDocument/2006/relationships/hyperlink" Target="http://www.shtaygen.net/horadot/tocnot/hdrka.pdf" TargetMode="External"/><Relationship Id="rId767" Type="http://schemas.openxmlformats.org/officeDocument/2006/relationships/hyperlink" Target="mailto:yaakobov001@gmail.com" TargetMode="External"/><Relationship Id="rId974" Type="http://schemas.openxmlformats.org/officeDocument/2006/relationships/hyperlink" Target="mailto:yaakobov001@gmail.com" TargetMode="External"/><Relationship Id="rId2448" Type="http://schemas.openxmlformats.org/officeDocument/2006/relationships/hyperlink" Target="mailto:yaakobov001@gmail.com" TargetMode="External"/><Relationship Id="rId2655" Type="http://schemas.openxmlformats.org/officeDocument/2006/relationships/hyperlink" Target="mailto:yaakobov001@gmail.com" TargetMode="External"/><Relationship Id="rId2862" Type="http://schemas.openxmlformats.org/officeDocument/2006/relationships/hyperlink" Target="mailto:yaakobov001@gmail.com" TargetMode="External"/><Relationship Id="rId3706" Type="http://schemas.openxmlformats.org/officeDocument/2006/relationships/hyperlink" Target="mailto:yaakobov001@gmail.com" TargetMode="External"/><Relationship Id="rId3913" Type="http://schemas.openxmlformats.org/officeDocument/2006/relationships/hyperlink" Target="mailto:yaakobov001@gmail.com" TargetMode="External"/><Relationship Id="rId8077" Type="http://schemas.openxmlformats.org/officeDocument/2006/relationships/hyperlink" Target="http://www.shtaygen.net/horadot/tocnot/hdrka.pdf" TargetMode="External"/><Relationship Id="rId627" Type="http://schemas.openxmlformats.org/officeDocument/2006/relationships/hyperlink" Target="mailto:yaakobov001@gmail.com" TargetMode="External"/><Relationship Id="rId834" Type="http://schemas.openxmlformats.org/officeDocument/2006/relationships/hyperlink" Target="mailto:yaakobov001@gmail.com" TargetMode="External"/><Relationship Id="rId1257" Type="http://schemas.openxmlformats.org/officeDocument/2006/relationships/hyperlink" Target="mailto:yaakobov001@gmail.com" TargetMode="External"/><Relationship Id="rId1464" Type="http://schemas.openxmlformats.org/officeDocument/2006/relationships/hyperlink" Target="mailto:yaakobov001@gmail.com" TargetMode="External"/><Relationship Id="rId1671" Type="http://schemas.openxmlformats.org/officeDocument/2006/relationships/hyperlink" Target="mailto:yaakobov001@gmail.com" TargetMode="External"/><Relationship Id="rId2308" Type="http://schemas.openxmlformats.org/officeDocument/2006/relationships/hyperlink" Target="mailto:yaakobov001@gmail.com" TargetMode="External"/><Relationship Id="rId2515" Type="http://schemas.openxmlformats.org/officeDocument/2006/relationships/hyperlink" Target="mailto:yaakobov001@gmail.com" TargetMode="External"/><Relationship Id="rId2722" Type="http://schemas.openxmlformats.org/officeDocument/2006/relationships/hyperlink" Target="mailto:yaakobov001@gmail.com" TargetMode="External"/><Relationship Id="rId5878" Type="http://schemas.openxmlformats.org/officeDocument/2006/relationships/hyperlink" Target="http://www.shtaygen.net/horadot/tocnot/hdrka.pdf" TargetMode="External"/><Relationship Id="rId6929" Type="http://schemas.openxmlformats.org/officeDocument/2006/relationships/hyperlink" Target="http://www.shtaygen.net/horadot/tocnot/hdrka.pdf" TargetMode="External"/><Relationship Id="rId901" Type="http://schemas.openxmlformats.org/officeDocument/2006/relationships/hyperlink" Target="mailto:yaakobov001@gmail.com" TargetMode="External"/><Relationship Id="rId1117" Type="http://schemas.openxmlformats.org/officeDocument/2006/relationships/hyperlink" Target="mailto:yaakobov001@gmail.com" TargetMode="External"/><Relationship Id="rId1324" Type="http://schemas.openxmlformats.org/officeDocument/2006/relationships/hyperlink" Target="mailto:yaakobov001@gmail.com" TargetMode="External"/><Relationship Id="rId1531" Type="http://schemas.openxmlformats.org/officeDocument/2006/relationships/hyperlink" Target="mailto:yaakobov001@gmail.com" TargetMode="External"/><Relationship Id="rId4687" Type="http://schemas.openxmlformats.org/officeDocument/2006/relationships/hyperlink" Target="http://www.shtaygen.net/horadot/tocnot/hdrka.pdf" TargetMode="External"/><Relationship Id="rId4894" Type="http://schemas.openxmlformats.org/officeDocument/2006/relationships/hyperlink" Target="http://www.shtaygen.net/horadot/tocnot/hdrka.pdf" TargetMode="External"/><Relationship Id="rId5738" Type="http://schemas.openxmlformats.org/officeDocument/2006/relationships/hyperlink" Target="http://www.shtaygen.net/horadot/tocnot/hdrka.pdf" TargetMode="External"/><Relationship Id="rId5945" Type="http://schemas.openxmlformats.org/officeDocument/2006/relationships/hyperlink" Target="http://www.shtaygen.net/horadot/tocnot/hdrka.pdf" TargetMode="External"/><Relationship Id="rId7093" Type="http://schemas.openxmlformats.org/officeDocument/2006/relationships/hyperlink" Target="http://www.shtaygen.net/horadot/tocnot/hdrka.pdf" TargetMode="External"/><Relationship Id="rId8144" Type="http://schemas.openxmlformats.org/officeDocument/2006/relationships/hyperlink" Target="http://www.shtaygen.net/horadot/tocnot/hdrka.pdf" TargetMode="External"/><Relationship Id="rId30" Type="http://schemas.openxmlformats.org/officeDocument/2006/relationships/hyperlink" Target="mailto:yaakobov001@gmail.com" TargetMode="External"/><Relationship Id="rId3289" Type="http://schemas.openxmlformats.org/officeDocument/2006/relationships/hyperlink" Target="mailto:yaakobov001@gmail.com" TargetMode="External"/><Relationship Id="rId3496" Type="http://schemas.openxmlformats.org/officeDocument/2006/relationships/hyperlink" Target="mailto:yaakobov001@gmail.com" TargetMode="External"/><Relationship Id="rId4547" Type="http://schemas.openxmlformats.org/officeDocument/2006/relationships/hyperlink" Target="http://www.shtaygen.net/horadot/tocnot/hdrka.pdf" TargetMode="External"/><Relationship Id="rId4754" Type="http://schemas.openxmlformats.org/officeDocument/2006/relationships/hyperlink" Target="http://www.shtaygen.net/horadot/tocnot/hdrka.pdf" TargetMode="External"/><Relationship Id="rId7160" Type="http://schemas.openxmlformats.org/officeDocument/2006/relationships/hyperlink" Target="http://www.shtaygen.net/horadot/tocnot/hdrka.pdf" TargetMode="External"/><Relationship Id="rId8004" Type="http://schemas.openxmlformats.org/officeDocument/2006/relationships/hyperlink" Target="http://www.shtaygen.net/horadot/tocnot/hdrka.pdf" TargetMode="External"/><Relationship Id="rId2098" Type="http://schemas.openxmlformats.org/officeDocument/2006/relationships/hyperlink" Target="mailto:yaakobov001@gmail.com" TargetMode="External"/><Relationship Id="rId3149" Type="http://schemas.openxmlformats.org/officeDocument/2006/relationships/hyperlink" Target="mailto:yaakobov001@gmail.com" TargetMode="External"/><Relationship Id="rId3356" Type="http://schemas.openxmlformats.org/officeDocument/2006/relationships/hyperlink" Target="mailto:yaakobov001@gmail.com" TargetMode="External"/><Relationship Id="rId3563" Type="http://schemas.openxmlformats.org/officeDocument/2006/relationships/hyperlink" Target="mailto:yaakobov001@gmail.com" TargetMode="External"/><Relationship Id="rId4407" Type="http://schemas.openxmlformats.org/officeDocument/2006/relationships/hyperlink" Target="http://www.shtaygen.net/horadot/tocnot/hdrka.pdf" TargetMode="External"/><Relationship Id="rId4961" Type="http://schemas.openxmlformats.org/officeDocument/2006/relationships/hyperlink" Target="http://www.shtaygen.net/horadot/tocnot/hdrka.pdf" TargetMode="External"/><Relationship Id="rId5805" Type="http://schemas.openxmlformats.org/officeDocument/2006/relationships/hyperlink" Target="http://www.shtaygen.net/horadot/tocnot/hdrka.pdf" TargetMode="External"/><Relationship Id="rId7020" Type="http://schemas.openxmlformats.org/officeDocument/2006/relationships/hyperlink" Target="http://www.shtaygen.net/horadot/tocnot/hdrka.pdf" TargetMode="External"/><Relationship Id="rId277" Type="http://schemas.openxmlformats.org/officeDocument/2006/relationships/hyperlink" Target="mailto:yaakobov001@gmail.com" TargetMode="External"/><Relationship Id="rId484" Type="http://schemas.openxmlformats.org/officeDocument/2006/relationships/hyperlink" Target="mailto:yaakobov001@gmail.com" TargetMode="External"/><Relationship Id="rId2165" Type="http://schemas.openxmlformats.org/officeDocument/2006/relationships/hyperlink" Target="mailto:yaakobov001@gmail.com" TargetMode="External"/><Relationship Id="rId3009" Type="http://schemas.openxmlformats.org/officeDocument/2006/relationships/hyperlink" Target="mailto:yaakobov001@gmail.com" TargetMode="External"/><Relationship Id="rId3216" Type="http://schemas.openxmlformats.org/officeDocument/2006/relationships/hyperlink" Target="mailto:yaakobov001@gmail.com" TargetMode="External"/><Relationship Id="rId3770" Type="http://schemas.openxmlformats.org/officeDocument/2006/relationships/hyperlink" Target="mailto:yaakobov001@gmail.com" TargetMode="External"/><Relationship Id="rId4614" Type="http://schemas.openxmlformats.org/officeDocument/2006/relationships/hyperlink" Target="http://www.shtaygen.net/horadot/tocnot/hdrka.pdf" TargetMode="External"/><Relationship Id="rId4821" Type="http://schemas.openxmlformats.org/officeDocument/2006/relationships/hyperlink" Target="http://www.shtaygen.net/horadot/tocnot/hdrka.pdf" TargetMode="External"/><Relationship Id="rId7977" Type="http://schemas.openxmlformats.org/officeDocument/2006/relationships/hyperlink" Target="http://www.shtaygen.net/horadot/tocnot/hdrka.pdf" TargetMode="External"/><Relationship Id="rId137" Type="http://schemas.openxmlformats.org/officeDocument/2006/relationships/hyperlink" Target="mailto:yaakobov001@gmail.com" TargetMode="External"/><Relationship Id="rId344" Type="http://schemas.openxmlformats.org/officeDocument/2006/relationships/hyperlink" Target="mailto:yaakobov001@gmail.com" TargetMode="External"/><Relationship Id="rId691" Type="http://schemas.openxmlformats.org/officeDocument/2006/relationships/hyperlink" Target="mailto:yaakobov001@gmail.com" TargetMode="External"/><Relationship Id="rId2025" Type="http://schemas.openxmlformats.org/officeDocument/2006/relationships/hyperlink" Target="mailto:yaakobov001@gmail.com" TargetMode="External"/><Relationship Id="rId2372" Type="http://schemas.openxmlformats.org/officeDocument/2006/relationships/hyperlink" Target="mailto:yaakobov001@gmail.com" TargetMode="External"/><Relationship Id="rId3423" Type="http://schemas.openxmlformats.org/officeDocument/2006/relationships/hyperlink" Target="mailto:yaakobov001@gmail.com" TargetMode="External"/><Relationship Id="rId3630" Type="http://schemas.openxmlformats.org/officeDocument/2006/relationships/hyperlink" Target="mailto:yaakobov001@gmail.com" TargetMode="External"/><Relationship Id="rId6579" Type="http://schemas.openxmlformats.org/officeDocument/2006/relationships/hyperlink" Target="http://www.shtaygen.net/horadot/tocnot/hdrka.pdf" TargetMode="External"/><Relationship Id="rId6786" Type="http://schemas.openxmlformats.org/officeDocument/2006/relationships/hyperlink" Target="http://www.shtaygen.net/horadot/tocnot/hdrka.pdf" TargetMode="External"/><Relationship Id="rId6993" Type="http://schemas.openxmlformats.org/officeDocument/2006/relationships/hyperlink" Target="http://www.shtaygen.net/horadot/tocnot/hdrka.pdf" TargetMode="External"/><Relationship Id="rId7837" Type="http://schemas.openxmlformats.org/officeDocument/2006/relationships/hyperlink" Target="http://www.shtaygen.net/horadot/tocnot/hdrka.pdf" TargetMode="External"/><Relationship Id="rId551" Type="http://schemas.openxmlformats.org/officeDocument/2006/relationships/hyperlink" Target="mailto:yaakobov001@gmail.com" TargetMode="External"/><Relationship Id="rId1181" Type="http://schemas.openxmlformats.org/officeDocument/2006/relationships/hyperlink" Target="mailto:yaakobov001@gmail.com" TargetMode="External"/><Relationship Id="rId2232" Type="http://schemas.openxmlformats.org/officeDocument/2006/relationships/hyperlink" Target="mailto:yaakobov001@gmail.com" TargetMode="External"/><Relationship Id="rId5388" Type="http://schemas.openxmlformats.org/officeDocument/2006/relationships/hyperlink" Target="http://www.shtaygen.net/horadot/tocnot/hdrka.pdf" TargetMode="External"/><Relationship Id="rId5595" Type="http://schemas.openxmlformats.org/officeDocument/2006/relationships/hyperlink" Target="http://www.shtaygen.net/horadot/tocnot/hdrka.pdf" TargetMode="External"/><Relationship Id="rId6439" Type="http://schemas.openxmlformats.org/officeDocument/2006/relationships/hyperlink" Target="http://www.shtaygen.net/horadot/tocnot/hdrka.pdf" TargetMode="External"/><Relationship Id="rId6646" Type="http://schemas.openxmlformats.org/officeDocument/2006/relationships/hyperlink" Target="http://www.shtaygen.net/horadot/tocnot/hdrka.pdf" TargetMode="External"/><Relationship Id="rId6853" Type="http://schemas.openxmlformats.org/officeDocument/2006/relationships/hyperlink" Target="http://www.shtaygen.net/horadot/tocnot/hdrka.pdf" TargetMode="External"/><Relationship Id="rId7904" Type="http://schemas.openxmlformats.org/officeDocument/2006/relationships/hyperlink" Target="http://www.shtaygen.net/horadot/tocnot/hdrka.pdf" TargetMode="External"/><Relationship Id="rId204" Type="http://schemas.openxmlformats.org/officeDocument/2006/relationships/hyperlink" Target="mailto:yaakobov001@gmail.com" TargetMode="External"/><Relationship Id="rId411" Type="http://schemas.openxmlformats.org/officeDocument/2006/relationships/hyperlink" Target="mailto:yaakobov001@gmail.com" TargetMode="External"/><Relationship Id="rId1041" Type="http://schemas.openxmlformats.org/officeDocument/2006/relationships/hyperlink" Target="mailto:yaakobov001@gmail.com" TargetMode="External"/><Relationship Id="rId1998" Type="http://schemas.openxmlformats.org/officeDocument/2006/relationships/hyperlink" Target="mailto:yaakobov001@gmail.com" TargetMode="External"/><Relationship Id="rId4197" Type="http://schemas.openxmlformats.org/officeDocument/2006/relationships/hyperlink" Target="http://www.shtaygen.net/horadot/tocnot/hdrka.pdf" TargetMode="External"/><Relationship Id="rId5248" Type="http://schemas.openxmlformats.org/officeDocument/2006/relationships/hyperlink" Target="http://www.shtaygen.net/horadot/tocnot/hdrka.pdf" TargetMode="External"/><Relationship Id="rId5455" Type="http://schemas.openxmlformats.org/officeDocument/2006/relationships/hyperlink" Target="http://www.shtaygen.net/horadot/tocnot/hdrka.pdf" TargetMode="External"/><Relationship Id="rId5662" Type="http://schemas.openxmlformats.org/officeDocument/2006/relationships/hyperlink" Target="http://www.shtaygen.net/horadot/tocnot/hdrka.pdf" TargetMode="External"/><Relationship Id="rId6506" Type="http://schemas.openxmlformats.org/officeDocument/2006/relationships/hyperlink" Target="http://www.shtaygen.net/horadot/tocnot/hdrka.pdf" TargetMode="External"/><Relationship Id="rId6713" Type="http://schemas.openxmlformats.org/officeDocument/2006/relationships/hyperlink" Target="http://www.shtaygen.net/horadot/tocnot/hdrka.pdf" TargetMode="External"/><Relationship Id="rId6920" Type="http://schemas.openxmlformats.org/officeDocument/2006/relationships/hyperlink" Target="http://www.shtaygen.net/horadot/tocnot/hdrka.pdf" TargetMode="External"/><Relationship Id="rId1858" Type="http://schemas.openxmlformats.org/officeDocument/2006/relationships/hyperlink" Target="mailto:yaakobov001@gmail.com" TargetMode="External"/><Relationship Id="rId4057" Type="http://schemas.openxmlformats.org/officeDocument/2006/relationships/hyperlink" Target="mailto:yaakobov001@gmail.com" TargetMode="External"/><Relationship Id="rId4264" Type="http://schemas.openxmlformats.org/officeDocument/2006/relationships/hyperlink" Target="http://www.shtaygen.net/horadot/tocnot/hdrka.pdf" TargetMode="External"/><Relationship Id="rId4471" Type="http://schemas.openxmlformats.org/officeDocument/2006/relationships/hyperlink" Target="http://www.shtaygen.net/horadot/tocnot/hdrka.pdf" TargetMode="External"/><Relationship Id="rId5108" Type="http://schemas.openxmlformats.org/officeDocument/2006/relationships/hyperlink" Target="http://www.shtaygen.net/horadot/tocnot/hdrka.pdf" TargetMode="External"/><Relationship Id="rId5315" Type="http://schemas.openxmlformats.org/officeDocument/2006/relationships/hyperlink" Target="http://www.shtaygen.net/horadot/tocnot/hdrka.pdf" TargetMode="External"/><Relationship Id="rId5522" Type="http://schemas.openxmlformats.org/officeDocument/2006/relationships/hyperlink" Target="http://www.shtaygen.net/horadot/tocnot/hdrka.pdf" TargetMode="External"/><Relationship Id="rId2909" Type="http://schemas.openxmlformats.org/officeDocument/2006/relationships/hyperlink" Target="mailto:yaakobov001@gmail.com" TargetMode="External"/><Relationship Id="rId3073" Type="http://schemas.openxmlformats.org/officeDocument/2006/relationships/hyperlink" Target="mailto:yaakobov001@gmail.com" TargetMode="External"/><Relationship Id="rId3280" Type="http://schemas.openxmlformats.org/officeDocument/2006/relationships/hyperlink" Target="mailto:yaakobov001@gmail.com" TargetMode="External"/><Relationship Id="rId4124" Type="http://schemas.openxmlformats.org/officeDocument/2006/relationships/hyperlink" Target="http://www.shtaygen.net/horadot/tocnot/hdrka.pdf" TargetMode="External"/><Relationship Id="rId4331" Type="http://schemas.openxmlformats.org/officeDocument/2006/relationships/hyperlink" Target="http://www.shtaygen.net/horadot/tocnot/hdrka.pdf" TargetMode="External"/><Relationship Id="rId7487" Type="http://schemas.openxmlformats.org/officeDocument/2006/relationships/hyperlink" Target="http://www.shtaygen.net/horadot/tocnot/hdrka.pdf" TargetMode="External"/><Relationship Id="rId7694" Type="http://schemas.openxmlformats.org/officeDocument/2006/relationships/hyperlink" Target="http://www.shtaygen.net/horadot/tocnot/hdrka.pdf" TargetMode="External"/><Relationship Id="rId1718" Type="http://schemas.openxmlformats.org/officeDocument/2006/relationships/hyperlink" Target="mailto:yaakobov001@gmail.com" TargetMode="External"/><Relationship Id="rId1925" Type="http://schemas.openxmlformats.org/officeDocument/2006/relationships/hyperlink" Target="mailto:yaakobov001@gmail.com" TargetMode="External"/><Relationship Id="rId3140" Type="http://schemas.openxmlformats.org/officeDocument/2006/relationships/hyperlink" Target="mailto:yaakobov001@gmail.com" TargetMode="External"/><Relationship Id="rId6089" Type="http://schemas.openxmlformats.org/officeDocument/2006/relationships/hyperlink" Target="http://www.shtaygen.net/horadot/tocnot/hdrka.pdf" TargetMode="External"/><Relationship Id="rId6296" Type="http://schemas.openxmlformats.org/officeDocument/2006/relationships/hyperlink" Target="http://www.shtaygen.net/horadot/tocnot/hdrka.pdf" TargetMode="External"/><Relationship Id="rId7347" Type="http://schemas.openxmlformats.org/officeDocument/2006/relationships/hyperlink" Target="http://www.shtaygen.net/horadot/tocnot/hdrka.pdf" TargetMode="External"/><Relationship Id="rId6156" Type="http://schemas.openxmlformats.org/officeDocument/2006/relationships/hyperlink" Target="http://www.shtaygen.net/horadot/tocnot/hdrka.pdf" TargetMode="External"/><Relationship Id="rId7554" Type="http://schemas.openxmlformats.org/officeDocument/2006/relationships/hyperlink" Target="http://www.shtaygen.net/horadot/tocnot/hdrka.pdf" TargetMode="External"/><Relationship Id="rId7761" Type="http://schemas.openxmlformats.org/officeDocument/2006/relationships/hyperlink" Target="http://www.shtaygen.net/horadot/tocnot/hdrka.pdf" TargetMode="External"/><Relationship Id="rId2699" Type="http://schemas.openxmlformats.org/officeDocument/2006/relationships/hyperlink" Target="mailto:yaakobov001@gmail.com" TargetMode="External"/><Relationship Id="rId3000" Type="http://schemas.openxmlformats.org/officeDocument/2006/relationships/hyperlink" Target="mailto:yaakobov001@gmail.com" TargetMode="External"/><Relationship Id="rId3957" Type="http://schemas.openxmlformats.org/officeDocument/2006/relationships/hyperlink" Target="mailto:yaakobov001@gmail.com" TargetMode="External"/><Relationship Id="rId6363" Type="http://schemas.openxmlformats.org/officeDocument/2006/relationships/hyperlink" Target="http://www.shtaygen.net/horadot/tocnot/hdrka.pdf" TargetMode="External"/><Relationship Id="rId6570" Type="http://schemas.openxmlformats.org/officeDocument/2006/relationships/hyperlink" Target="http://www.shtaygen.net/horadot/tocnot/hdrka.pdf" TargetMode="External"/><Relationship Id="rId7207" Type="http://schemas.openxmlformats.org/officeDocument/2006/relationships/hyperlink" Target="http://www.shtaygen.net/horadot/tocnot/hdrka.pdf" TargetMode="External"/><Relationship Id="rId7414" Type="http://schemas.openxmlformats.org/officeDocument/2006/relationships/hyperlink" Target="http://www.shtaygen.net/horadot/tocnot/hdrka.pdf" TargetMode="External"/><Relationship Id="rId7621" Type="http://schemas.openxmlformats.org/officeDocument/2006/relationships/hyperlink" Target="http://www.shtaygen.net/horadot/tocnot/hdrka.pdf" TargetMode="External"/><Relationship Id="rId878" Type="http://schemas.openxmlformats.org/officeDocument/2006/relationships/hyperlink" Target="mailto:yaakobov001@gmail.com" TargetMode="External"/><Relationship Id="rId2559" Type="http://schemas.openxmlformats.org/officeDocument/2006/relationships/hyperlink" Target="mailto:yaakobov001@gmail.com" TargetMode="External"/><Relationship Id="rId2766" Type="http://schemas.openxmlformats.org/officeDocument/2006/relationships/hyperlink" Target="mailto:yaakobov001@gmail.com" TargetMode="External"/><Relationship Id="rId2973" Type="http://schemas.openxmlformats.org/officeDocument/2006/relationships/hyperlink" Target="mailto:yaakobov001@gmail.com" TargetMode="External"/><Relationship Id="rId3817" Type="http://schemas.openxmlformats.org/officeDocument/2006/relationships/hyperlink" Target="mailto:yaakobov001@gmail.com" TargetMode="External"/><Relationship Id="rId5172" Type="http://schemas.openxmlformats.org/officeDocument/2006/relationships/hyperlink" Target="http://www.shtaygen.net/horadot/tocnot/hdrka.pdf" TargetMode="External"/><Relationship Id="rId6016" Type="http://schemas.openxmlformats.org/officeDocument/2006/relationships/hyperlink" Target="http://www.shtaygen.net/horadot/tocnot/hdrka.pdf" TargetMode="External"/><Relationship Id="rId6223" Type="http://schemas.openxmlformats.org/officeDocument/2006/relationships/hyperlink" Target="http://www.shtaygen.net/horadot/tocnot/hdrka.pdf" TargetMode="External"/><Relationship Id="rId6430" Type="http://schemas.openxmlformats.org/officeDocument/2006/relationships/hyperlink" Target="http://www.shtaygen.net/horadot/tocnot/hdrka.pdf" TargetMode="External"/><Relationship Id="rId738" Type="http://schemas.openxmlformats.org/officeDocument/2006/relationships/hyperlink" Target="mailto:yaakobov001@gmail.com" TargetMode="External"/><Relationship Id="rId945" Type="http://schemas.openxmlformats.org/officeDocument/2006/relationships/hyperlink" Target="mailto:yaakobov001@gmail.com" TargetMode="External"/><Relationship Id="rId1368" Type="http://schemas.openxmlformats.org/officeDocument/2006/relationships/hyperlink" Target="mailto:yaakobov001@gmail.com" TargetMode="External"/><Relationship Id="rId1575" Type="http://schemas.openxmlformats.org/officeDocument/2006/relationships/hyperlink" Target="mailto:yaakobov001@gmail.com" TargetMode="External"/><Relationship Id="rId1782" Type="http://schemas.openxmlformats.org/officeDocument/2006/relationships/hyperlink" Target="mailto:yaakobov001@gmail.com" TargetMode="External"/><Relationship Id="rId2419" Type="http://schemas.openxmlformats.org/officeDocument/2006/relationships/hyperlink" Target="mailto:yaakobov001@gmail.com" TargetMode="External"/><Relationship Id="rId2626" Type="http://schemas.openxmlformats.org/officeDocument/2006/relationships/hyperlink" Target="mailto:yaakobov001@gmail.com" TargetMode="External"/><Relationship Id="rId2833" Type="http://schemas.openxmlformats.org/officeDocument/2006/relationships/hyperlink" Target="mailto:yaakobov001@gmail.com" TargetMode="External"/><Relationship Id="rId5032" Type="http://schemas.openxmlformats.org/officeDocument/2006/relationships/hyperlink" Target="http://www.shtaygen.net/horadot/tocnot/hdrka.pdf" TargetMode="External"/><Relationship Id="rId5989" Type="http://schemas.openxmlformats.org/officeDocument/2006/relationships/hyperlink" Target="http://www.shtaygen.net/horadot/tocnot/hdrka.pdf" TargetMode="External"/><Relationship Id="rId8188" Type="http://schemas.openxmlformats.org/officeDocument/2006/relationships/hyperlink" Target="http://www.shtaygen.net/horadot/tocnot/hdrka.pdf" TargetMode="External"/><Relationship Id="rId74" Type="http://schemas.openxmlformats.org/officeDocument/2006/relationships/hyperlink" Target="mailto:yaakobov001@gmail.com" TargetMode="External"/><Relationship Id="rId805" Type="http://schemas.openxmlformats.org/officeDocument/2006/relationships/hyperlink" Target="mailto:yaakobov001@gmail.com" TargetMode="External"/><Relationship Id="rId1228" Type="http://schemas.openxmlformats.org/officeDocument/2006/relationships/hyperlink" Target="mailto:yaakobov001@gmail.com" TargetMode="External"/><Relationship Id="rId1435" Type="http://schemas.openxmlformats.org/officeDocument/2006/relationships/hyperlink" Target="mailto:yaakobov001@gmail.com" TargetMode="External"/><Relationship Id="rId4798" Type="http://schemas.openxmlformats.org/officeDocument/2006/relationships/hyperlink" Target="http://www.shtaygen.net/horadot/tocnot/hdrka.pdf" TargetMode="External"/><Relationship Id="rId8048" Type="http://schemas.openxmlformats.org/officeDocument/2006/relationships/hyperlink" Target="http://www.shtaygen.net/horadot/tocnot/hdrka.pdf" TargetMode="External"/><Relationship Id="rId1642" Type="http://schemas.openxmlformats.org/officeDocument/2006/relationships/hyperlink" Target="mailto:yaakobov001@gmail.com" TargetMode="External"/><Relationship Id="rId2900" Type="http://schemas.openxmlformats.org/officeDocument/2006/relationships/hyperlink" Target="mailto:yaakobov001@gmail.com" TargetMode="External"/><Relationship Id="rId5849" Type="http://schemas.openxmlformats.org/officeDocument/2006/relationships/hyperlink" Target="http://www.shtaygen.net/horadot/tocnot/hdrka.pdf" TargetMode="External"/><Relationship Id="rId7064" Type="http://schemas.openxmlformats.org/officeDocument/2006/relationships/hyperlink" Target="http://www.shtaygen.net/horadot/tocnot/hdrka.pdf" TargetMode="External"/><Relationship Id="rId7271" Type="http://schemas.openxmlformats.org/officeDocument/2006/relationships/hyperlink" Target="http://www.shtaygen.net/horadot/tocnot/hdrka.pdf" TargetMode="External"/><Relationship Id="rId8115" Type="http://schemas.openxmlformats.org/officeDocument/2006/relationships/hyperlink" Target="http://www.shtaygen.net/horadot/tocnot/hdrka.pdf" TargetMode="External"/><Relationship Id="rId1502" Type="http://schemas.openxmlformats.org/officeDocument/2006/relationships/hyperlink" Target="mailto:yaakobov001@gmail.com" TargetMode="External"/><Relationship Id="rId4658" Type="http://schemas.openxmlformats.org/officeDocument/2006/relationships/hyperlink" Target="http://www.shtaygen.net/horadot/tocnot/hdrka.pdf" TargetMode="External"/><Relationship Id="rId4865" Type="http://schemas.openxmlformats.org/officeDocument/2006/relationships/hyperlink" Target="http://www.shtaygen.net/horadot/tocnot/hdrka.pdf" TargetMode="External"/><Relationship Id="rId5709" Type="http://schemas.openxmlformats.org/officeDocument/2006/relationships/hyperlink" Target="http://www.shtaygen.net/horadot/tocnot/hdrka.pdf" TargetMode="External"/><Relationship Id="rId5916" Type="http://schemas.openxmlformats.org/officeDocument/2006/relationships/hyperlink" Target="http://www.shtaygen.net/horadot/tocnot/hdrka.pdf" TargetMode="External"/><Relationship Id="rId6080" Type="http://schemas.openxmlformats.org/officeDocument/2006/relationships/hyperlink" Target="http://www.shtaygen.net/horadot/tocnot/hdrka.pdf" TargetMode="External"/><Relationship Id="rId7131" Type="http://schemas.openxmlformats.org/officeDocument/2006/relationships/hyperlink" Target="http://www.shtaygen.net/horadot/tocnot/hdrka.pdf" TargetMode="External"/><Relationship Id="rId388" Type="http://schemas.openxmlformats.org/officeDocument/2006/relationships/hyperlink" Target="mailto:yaakobov001@gmail.com" TargetMode="External"/><Relationship Id="rId2069" Type="http://schemas.openxmlformats.org/officeDocument/2006/relationships/hyperlink" Target="mailto:yaakobov001@gmail.com" TargetMode="External"/><Relationship Id="rId3467" Type="http://schemas.openxmlformats.org/officeDocument/2006/relationships/hyperlink" Target="mailto:yaakobov001@gmail.com" TargetMode="External"/><Relationship Id="rId3674" Type="http://schemas.openxmlformats.org/officeDocument/2006/relationships/hyperlink" Target="mailto:yaakobov001@gmail.com" TargetMode="External"/><Relationship Id="rId3881" Type="http://schemas.openxmlformats.org/officeDocument/2006/relationships/hyperlink" Target="mailto:yaakobov001@gmail.com" TargetMode="External"/><Relationship Id="rId4518" Type="http://schemas.openxmlformats.org/officeDocument/2006/relationships/hyperlink" Target="http://www.shtaygen.net/horadot/tocnot/hdrka.pdf" TargetMode="External"/><Relationship Id="rId4725" Type="http://schemas.openxmlformats.org/officeDocument/2006/relationships/hyperlink" Target="http://www.shtaygen.net/horadot/tocnot/hdrka.pdf" TargetMode="External"/><Relationship Id="rId4932" Type="http://schemas.openxmlformats.org/officeDocument/2006/relationships/hyperlink" Target="http://www.shtaygen.net/horadot/tocnot/hdrka.pdf" TargetMode="External"/><Relationship Id="rId595" Type="http://schemas.openxmlformats.org/officeDocument/2006/relationships/hyperlink" Target="mailto:yaakobov001@gmail.com" TargetMode="External"/><Relationship Id="rId2276" Type="http://schemas.openxmlformats.org/officeDocument/2006/relationships/hyperlink" Target="mailto:yaakobov001@gmail.com" TargetMode="External"/><Relationship Id="rId2483" Type="http://schemas.openxmlformats.org/officeDocument/2006/relationships/hyperlink" Target="mailto:yaakobov001@gmail.com" TargetMode="External"/><Relationship Id="rId2690" Type="http://schemas.openxmlformats.org/officeDocument/2006/relationships/hyperlink" Target="mailto:yaakobov001@gmail.com" TargetMode="External"/><Relationship Id="rId3327" Type="http://schemas.openxmlformats.org/officeDocument/2006/relationships/hyperlink" Target="mailto:yaakobov001@gmail.com" TargetMode="External"/><Relationship Id="rId3534" Type="http://schemas.openxmlformats.org/officeDocument/2006/relationships/hyperlink" Target="mailto:yaakobov001@gmail.com" TargetMode="External"/><Relationship Id="rId3741" Type="http://schemas.openxmlformats.org/officeDocument/2006/relationships/hyperlink" Target="mailto:yaakobov001@gmail.com" TargetMode="External"/><Relationship Id="rId6897" Type="http://schemas.openxmlformats.org/officeDocument/2006/relationships/hyperlink" Target="http://www.shtaygen.net/horadot/tocnot/hdrka.pdf" TargetMode="External"/><Relationship Id="rId7948" Type="http://schemas.openxmlformats.org/officeDocument/2006/relationships/hyperlink" Target="http://www.shtaygen.net/horadot/tocnot/hdrka.pdf" TargetMode="External"/><Relationship Id="rId248" Type="http://schemas.openxmlformats.org/officeDocument/2006/relationships/hyperlink" Target="mailto:yaakobov001@gmail.com" TargetMode="External"/><Relationship Id="rId455" Type="http://schemas.openxmlformats.org/officeDocument/2006/relationships/hyperlink" Target="mailto:yaakobov001@gmail.com" TargetMode="External"/><Relationship Id="rId662" Type="http://schemas.openxmlformats.org/officeDocument/2006/relationships/hyperlink" Target="mailto:yaakobov001@gmail.com" TargetMode="External"/><Relationship Id="rId1085" Type="http://schemas.openxmlformats.org/officeDocument/2006/relationships/hyperlink" Target="mailto:yaakobov001@gmail.com" TargetMode="External"/><Relationship Id="rId1292" Type="http://schemas.openxmlformats.org/officeDocument/2006/relationships/hyperlink" Target="mailto:yaakobov001@gmail.com" TargetMode="External"/><Relationship Id="rId2136" Type="http://schemas.openxmlformats.org/officeDocument/2006/relationships/hyperlink" Target="mailto:yaakobov001@gmail.com" TargetMode="External"/><Relationship Id="rId2343" Type="http://schemas.openxmlformats.org/officeDocument/2006/relationships/hyperlink" Target="mailto:yaakobov001@gmail.com" TargetMode="External"/><Relationship Id="rId2550" Type="http://schemas.openxmlformats.org/officeDocument/2006/relationships/hyperlink" Target="mailto:yaakobov001@gmail.com" TargetMode="External"/><Relationship Id="rId3601" Type="http://schemas.openxmlformats.org/officeDocument/2006/relationships/hyperlink" Target="mailto:yaakobov001@gmail.com" TargetMode="External"/><Relationship Id="rId5499" Type="http://schemas.openxmlformats.org/officeDocument/2006/relationships/hyperlink" Target="http://www.shtaygen.net/horadot/tocnot/hdrka.pdf" TargetMode="External"/><Relationship Id="rId6757" Type="http://schemas.openxmlformats.org/officeDocument/2006/relationships/hyperlink" Target="http://www.shtaygen.net/horadot/tocnot/hdrka.pdf" TargetMode="External"/><Relationship Id="rId6964" Type="http://schemas.openxmlformats.org/officeDocument/2006/relationships/hyperlink" Target="http://www.shtaygen.net/horadot/tocnot/hdrka.pdf" TargetMode="External"/><Relationship Id="rId7808" Type="http://schemas.openxmlformats.org/officeDocument/2006/relationships/hyperlink" Target="http://www.shtaygen.net/horadot/tocnot/hdrka.pdf" TargetMode="External"/><Relationship Id="rId108" Type="http://schemas.openxmlformats.org/officeDocument/2006/relationships/hyperlink" Target="mailto:yaakobov001@gmail.com" TargetMode="External"/><Relationship Id="rId315" Type="http://schemas.openxmlformats.org/officeDocument/2006/relationships/hyperlink" Target="mailto:yaakobov001@gmail.com" TargetMode="External"/><Relationship Id="rId522" Type="http://schemas.openxmlformats.org/officeDocument/2006/relationships/hyperlink" Target="mailto:yaakobov001@gmail.com" TargetMode="External"/><Relationship Id="rId1152" Type="http://schemas.openxmlformats.org/officeDocument/2006/relationships/hyperlink" Target="mailto:yaakobov001@gmail.com" TargetMode="External"/><Relationship Id="rId2203" Type="http://schemas.openxmlformats.org/officeDocument/2006/relationships/hyperlink" Target="mailto:yaakobov001@gmail.com" TargetMode="External"/><Relationship Id="rId2410" Type="http://schemas.openxmlformats.org/officeDocument/2006/relationships/hyperlink" Target="mailto:yaakobov001@gmail.com" TargetMode="External"/><Relationship Id="rId5359" Type="http://schemas.openxmlformats.org/officeDocument/2006/relationships/hyperlink" Target="http://www.shtaygen.net/horadot/tocnot/hdrka.pdf" TargetMode="External"/><Relationship Id="rId5566" Type="http://schemas.openxmlformats.org/officeDocument/2006/relationships/hyperlink" Target="http://www.shtaygen.net/horadot/tocnot/hdrka.pdf" TargetMode="External"/><Relationship Id="rId5773" Type="http://schemas.openxmlformats.org/officeDocument/2006/relationships/hyperlink" Target="http://www.shtaygen.net/horadot/tocnot/hdrka.pdf" TargetMode="External"/><Relationship Id="rId6617" Type="http://schemas.openxmlformats.org/officeDocument/2006/relationships/hyperlink" Target="http://www.shtaygen.net/horadot/tocnot/hdrka.pdf" TargetMode="External"/><Relationship Id="rId1012" Type="http://schemas.openxmlformats.org/officeDocument/2006/relationships/hyperlink" Target="mailto:yaakobov001@gmail.com" TargetMode="External"/><Relationship Id="rId4168" Type="http://schemas.openxmlformats.org/officeDocument/2006/relationships/hyperlink" Target="http://www.shtaygen.net/horadot/tocnot/hdrka.pdf" TargetMode="External"/><Relationship Id="rId4375" Type="http://schemas.openxmlformats.org/officeDocument/2006/relationships/hyperlink" Target="http://www.shtaygen.net/horadot/tocnot/hdrka.pdf" TargetMode="External"/><Relationship Id="rId5219" Type="http://schemas.openxmlformats.org/officeDocument/2006/relationships/hyperlink" Target="http://www.shtaygen.net/horadot/tocnot/hdrka.pdf" TargetMode="External"/><Relationship Id="rId5426" Type="http://schemas.openxmlformats.org/officeDocument/2006/relationships/hyperlink" Target="http://www.shtaygen.net/horadot/tocnot/hdrka.pdf" TargetMode="External"/><Relationship Id="rId5980" Type="http://schemas.openxmlformats.org/officeDocument/2006/relationships/hyperlink" Target="http://www.shtaygen.net/horadot/tocnot/hdrka.pdf" TargetMode="External"/><Relationship Id="rId6824" Type="http://schemas.openxmlformats.org/officeDocument/2006/relationships/hyperlink" Target="http://www.shtaygen.net/horadot/tocnot/hdrka.pdf" TargetMode="External"/><Relationship Id="rId1969" Type="http://schemas.openxmlformats.org/officeDocument/2006/relationships/hyperlink" Target="mailto:yaakobov001@gmail.com" TargetMode="External"/><Relationship Id="rId3184" Type="http://schemas.openxmlformats.org/officeDocument/2006/relationships/hyperlink" Target="mailto:yaakobov001@gmail.com" TargetMode="External"/><Relationship Id="rId4028" Type="http://schemas.openxmlformats.org/officeDocument/2006/relationships/hyperlink" Target="mailto:yaakobov001@gmail.com" TargetMode="External"/><Relationship Id="rId4235" Type="http://schemas.openxmlformats.org/officeDocument/2006/relationships/hyperlink" Target="http://www.shtaygen.net/horadot/tocnot/hdrka.pdf" TargetMode="External"/><Relationship Id="rId4582" Type="http://schemas.openxmlformats.org/officeDocument/2006/relationships/hyperlink" Target="http://www.shtaygen.net/horadot/tocnot/hdrka.pdf" TargetMode="External"/><Relationship Id="rId5633" Type="http://schemas.openxmlformats.org/officeDocument/2006/relationships/hyperlink" Target="http://www.shtaygen.net/horadot/tocnot/hdrka.pdf" TargetMode="External"/><Relationship Id="rId5840" Type="http://schemas.openxmlformats.org/officeDocument/2006/relationships/hyperlink" Target="http://www.shtaygen.net/horadot/tocnot/hdrka.pdf" TargetMode="External"/><Relationship Id="rId1829" Type="http://schemas.openxmlformats.org/officeDocument/2006/relationships/hyperlink" Target="mailto:yaakobov001@gmail.com" TargetMode="External"/><Relationship Id="rId3391" Type="http://schemas.openxmlformats.org/officeDocument/2006/relationships/hyperlink" Target="mailto:yaakobov001@gmail.com" TargetMode="External"/><Relationship Id="rId4442" Type="http://schemas.openxmlformats.org/officeDocument/2006/relationships/hyperlink" Target="http://www.shtaygen.net/horadot/tocnot/hdrka.pdf" TargetMode="External"/><Relationship Id="rId5700" Type="http://schemas.openxmlformats.org/officeDocument/2006/relationships/hyperlink" Target="http://www.shtaygen.net/horadot/tocnot/hdrka.pdf" TargetMode="External"/><Relationship Id="rId7598" Type="http://schemas.openxmlformats.org/officeDocument/2006/relationships/hyperlink" Target="http://www.shtaygen.net/horadot/tocnot/hdrka.pdf" TargetMode="External"/><Relationship Id="rId3044" Type="http://schemas.openxmlformats.org/officeDocument/2006/relationships/hyperlink" Target="mailto:yaakobov001@gmail.com" TargetMode="External"/><Relationship Id="rId3251" Type="http://schemas.openxmlformats.org/officeDocument/2006/relationships/hyperlink" Target="mailto:yaakobov001@gmail.com" TargetMode="External"/><Relationship Id="rId4302" Type="http://schemas.openxmlformats.org/officeDocument/2006/relationships/hyperlink" Target="http://www.shtaygen.net/horadot/tocnot/hdrka.pdf" TargetMode="External"/><Relationship Id="rId7458" Type="http://schemas.openxmlformats.org/officeDocument/2006/relationships/hyperlink" Target="http://www.shtaygen.net/horadot/tocnot/hdrka.pdf" TargetMode="External"/><Relationship Id="rId7665" Type="http://schemas.openxmlformats.org/officeDocument/2006/relationships/hyperlink" Target="http://www.shtaygen.net/horadot/tocnot/hdrka.pdf" TargetMode="External"/><Relationship Id="rId7872" Type="http://schemas.openxmlformats.org/officeDocument/2006/relationships/hyperlink" Target="http://www.shtaygen.net/horadot/tocnot/hdrka.pdf" TargetMode="External"/><Relationship Id="rId172" Type="http://schemas.openxmlformats.org/officeDocument/2006/relationships/hyperlink" Target="mailto:yaakobov001@gmail.com" TargetMode="External"/><Relationship Id="rId2060" Type="http://schemas.openxmlformats.org/officeDocument/2006/relationships/hyperlink" Target="mailto:yaakobov001@gmail.com" TargetMode="External"/><Relationship Id="rId3111" Type="http://schemas.openxmlformats.org/officeDocument/2006/relationships/hyperlink" Target="mailto:yaakobov001@gmail.com" TargetMode="External"/><Relationship Id="rId6267" Type="http://schemas.openxmlformats.org/officeDocument/2006/relationships/hyperlink" Target="http://www.shtaygen.net/horadot/tocnot/hdrka.pdf" TargetMode="External"/><Relationship Id="rId6474" Type="http://schemas.openxmlformats.org/officeDocument/2006/relationships/hyperlink" Target="http://www.shtaygen.net/horadot/tocnot/hdrka.pdf" TargetMode="External"/><Relationship Id="rId6681" Type="http://schemas.openxmlformats.org/officeDocument/2006/relationships/hyperlink" Target="http://www.shtaygen.net/horadot/tocnot/hdrka.pdf" TargetMode="External"/><Relationship Id="rId7318" Type="http://schemas.openxmlformats.org/officeDocument/2006/relationships/hyperlink" Target="http://www.shtaygen.net/horadot/tocnot/hdrka.pdf" TargetMode="External"/><Relationship Id="rId7525" Type="http://schemas.openxmlformats.org/officeDocument/2006/relationships/hyperlink" Target="http://www.shtaygen.net/horadot/tocnot/hdrka.pdf" TargetMode="External"/><Relationship Id="rId7732" Type="http://schemas.openxmlformats.org/officeDocument/2006/relationships/hyperlink" Target="http://www.shtaygen.net/horadot/tocnot/hdrka.pdf" TargetMode="External"/><Relationship Id="rId989" Type="http://schemas.openxmlformats.org/officeDocument/2006/relationships/hyperlink" Target="mailto:yaakobov001@gmail.com" TargetMode="External"/><Relationship Id="rId2877" Type="http://schemas.openxmlformats.org/officeDocument/2006/relationships/hyperlink" Target="mailto:yaakobov001@gmail.com" TargetMode="External"/><Relationship Id="rId5076" Type="http://schemas.openxmlformats.org/officeDocument/2006/relationships/hyperlink" Target="http://www.shtaygen.net/horadot/tocnot/hdrka.pdf" TargetMode="External"/><Relationship Id="rId5283" Type="http://schemas.openxmlformats.org/officeDocument/2006/relationships/hyperlink" Target="http://www.shtaygen.net/horadot/tocnot/hdrka.pdf" TargetMode="External"/><Relationship Id="rId5490" Type="http://schemas.openxmlformats.org/officeDocument/2006/relationships/hyperlink" Target="http://www.shtaygen.net/horadot/tocnot/hdrka.pdf" TargetMode="External"/><Relationship Id="rId6127" Type="http://schemas.openxmlformats.org/officeDocument/2006/relationships/hyperlink" Target="http://www.shtaygen.net/horadot/tocnot/hdrka.pdf" TargetMode="External"/><Relationship Id="rId6334" Type="http://schemas.openxmlformats.org/officeDocument/2006/relationships/hyperlink" Target="http://www.shtaygen.net/horadot/tocnot/hdrka.pdf" TargetMode="External"/><Relationship Id="rId6541" Type="http://schemas.openxmlformats.org/officeDocument/2006/relationships/hyperlink" Target="http://www.shtaygen.net/horadot/tocnot/hdrka.pdf" TargetMode="External"/><Relationship Id="rId849" Type="http://schemas.openxmlformats.org/officeDocument/2006/relationships/hyperlink" Target="mailto:yaakobov001@gmail.com" TargetMode="External"/><Relationship Id="rId1479" Type="http://schemas.openxmlformats.org/officeDocument/2006/relationships/hyperlink" Target="mailto:yaakobov001@gmail.com" TargetMode="External"/><Relationship Id="rId1686" Type="http://schemas.openxmlformats.org/officeDocument/2006/relationships/hyperlink" Target="mailto:yaakobov001@gmail.com" TargetMode="External"/><Relationship Id="rId3928" Type="http://schemas.openxmlformats.org/officeDocument/2006/relationships/hyperlink" Target="mailto:yaakobov001@gmail.com" TargetMode="External"/><Relationship Id="rId4092" Type="http://schemas.openxmlformats.org/officeDocument/2006/relationships/hyperlink" Target="mailto:yaakobov001@gmail.com" TargetMode="External"/><Relationship Id="rId5143" Type="http://schemas.openxmlformats.org/officeDocument/2006/relationships/hyperlink" Target="http://www.shtaygen.net/horadot/tocnot/hdrka.pdf" TargetMode="External"/><Relationship Id="rId5350" Type="http://schemas.openxmlformats.org/officeDocument/2006/relationships/hyperlink" Target="http://www.shtaygen.net/horadot/tocnot/hdrka.pdf" TargetMode="External"/><Relationship Id="rId6401" Type="http://schemas.openxmlformats.org/officeDocument/2006/relationships/hyperlink" Target="http://www.shtaygen.net/horadot/tocnot/hdrka.pdf" TargetMode="External"/><Relationship Id="rId1339" Type="http://schemas.openxmlformats.org/officeDocument/2006/relationships/hyperlink" Target="mailto:yaakobov001@gmail.com" TargetMode="External"/><Relationship Id="rId1893" Type="http://schemas.openxmlformats.org/officeDocument/2006/relationships/hyperlink" Target="mailto:yaakobov001@gmail.com" TargetMode="External"/><Relationship Id="rId2737" Type="http://schemas.openxmlformats.org/officeDocument/2006/relationships/hyperlink" Target="mailto:yaakobov001@gmail.com" TargetMode="External"/><Relationship Id="rId2944" Type="http://schemas.openxmlformats.org/officeDocument/2006/relationships/hyperlink" Target="mailto:yaakobov001@gmail.com" TargetMode="External"/><Relationship Id="rId5003" Type="http://schemas.openxmlformats.org/officeDocument/2006/relationships/hyperlink" Target="http://www.shtaygen.net/horadot/tocnot/hdrka.pdf" TargetMode="External"/><Relationship Id="rId5210" Type="http://schemas.openxmlformats.org/officeDocument/2006/relationships/hyperlink" Target="http://www.shtaygen.net/horadot/tocnot/hdrka.pdf" TargetMode="External"/><Relationship Id="rId8159" Type="http://schemas.openxmlformats.org/officeDocument/2006/relationships/hyperlink" Target="http://www.shtaygen.net/horadot/tocnot/hdrka.pdf" TargetMode="External"/><Relationship Id="rId709" Type="http://schemas.openxmlformats.org/officeDocument/2006/relationships/hyperlink" Target="mailto:yaakobov001@gmail.com" TargetMode="External"/><Relationship Id="rId916" Type="http://schemas.openxmlformats.org/officeDocument/2006/relationships/hyperlink" Target="mailto:yaakobov001@gmail.com" TargetMode="External"/><Relationship Id="rId1546" Type="http://schemas.openxmlformats.org/officeDocument/2006/relationships/hyperlink" Target="mailto:yaakobov001@gmail.com" TargetMode="External"/><Relationship Id="rId1753" Type="http://schemas.openxmlformats.org/officeDocument/2006/relationships/hyperlink" Target="mailto:yaakobov001@gmail.com" TargetMode="External"/><Relationship Id="rId1960" Type="http://schemas.openxmlformats.org/officeDocument/2006/relationships/hyperlink" Target="mailto:yaakobov001@gmail.com" TargetMode="External"/><Relationship Id="rId2804" Type="http://schemas.openxmlformats.org/officeDocument/2006/relationships/hyperlink" Target="mailto:yaakobov001@gmail.com" TargetMode="External"/><Relationship Id="rId7175" Type="http://schemas.openxmlformats.org/officeDocument/2006/relationships/hyperlink" Target="http://www.shtaygen.net/horadot/tocnot/hdrka.pdf" TargetMode="External"/><Relationship Id="rId8019" Type="http://schemas.openxmlformats.org/officeDocument/2006/relationships/hyperlink" Target="http://www.shtaygen.net/horadot/tocnot/hdrka.pdf" TargetMode="External"/><Relationship Id="rId45" Type="http://schemas.openxmlformats.org/officeDocument/2006/relationships/hyperlink" Target="mailto:yaakobov001@gmail.com" TargetMode="External"/><Relationship Id="rId1406" Type="http://schemas.openxmlformats.org/officeDocument/2006/relationships/hyperlink" Target="mailto:yaakobov001@gmail.com" TargetMode="External"/><Relationship Id="rId1613" Type="http://schemas.openxmlformats.org/officeDocument/2006/relationships/hyperlink" Target="mailto:yaakobov001@gmail.com" TargetMode="External"/><Relationship Id="rId1820" Type="http://schemas.openxmlformats.org/officeDocument/2006/relationships/hyperlink" Target="mailto:yaakobov001@gmail.com" TargetMode="External"/><Relationship Id="rId4769" Type="http://schemas.openxmlformats.org/officeDocument/2006/relationships/hyperlink" Target="http://www.shtaygen.net/horadot/tocnot/hdrka.pdf" TargetMode="External"/><Relationship Id="rId4976" Type="http://schemas.openxmlformats.org/officeDocument/2006/relationships/hyperlink" Target="http://www.shtaygen.net/horadot/tocnot/hdrka.pdf" TargetMode="External"/><Relationship Id="rId7382" Type="http://schemas.openxmlformats.org/officeDocument/2006/relationships/hyperlink" Target="http://www.shtaygen.net/horadot/tocnot/hdrka.pdf" TargetMode="External"/><Relationship Id="rId3578" Type="http://schemas.openxmlformats.org/officeDocument/2006/relationships/hyperlink" Target="mailto:yaakobov001@gmail.com" TargetMode="External"/><Relationship Id="rId3785" Type="http://schemas.openxmlformats.org/officeDocument/2006/relationships/hyperlink" Target="mailto:yaakobov001@gmail.com" TargetMode="External"/><Relationship Id="rId3992" Type="http://schemas.openxmlformats.org/officeDocument/2006/relationships/hyperlink" Target="mailto:yaakobov001@gmail.com" TargetMode="External"/><Relationship Id="rId4629" Type="http://schemas.openxmlformats.org/officeDocument/2006/relationships/hyperlink" Target="http://www.shtaygen.net/horadot/tocnot/hdrka.pdf" TargetMode="External"/><Relationship Id="rId4836" Type="http://schemas.openxmlformats.org/officeDocument/2006/relationships/hyperlink" Target="http://www.shtaygen.net/horadot/tocnot/hdrka.pdf" TargetMode="External"/><Relationship Id="rId6191" Type="http://schemas.openxmlformats.org/officeDocument/2006/relationships/hyperlink" Target="http://www.shtaygen.net/horadot/tocnot/hdrka.pdf" TargetMode="External"/><Relationship Id="rId7035" Type="http://schemas.openxmlformats.org/officeDocument/2006/relationships/hyperlink" Target="http://www.shtaygen.net/horadot/tocnot/hdrka.pdf" TargetMode="External"/><Relationship Id="rId7242" Type="http://schemas.openxmlformats.org/officeDocument/2006/relationships/hyperlink" Target="http://www.shtaygen.net/horadot/tocnot/hdrka.pdf" TargetMode="External"/><Relationship Id="rId499" Type="http://schemas.openxmlformats.org/officeDocument/2006/relationships/hyperlink" Target="mailto:yaakobov001@gmail.com" TargetMode="External"/><Relationship Id="rId2387" Type="http://schemas.openxmlformats.org/officeDocument/2006/relationships/hyperlink" Target="mailto:yaakobov001@gmail.com" TargetMode="External"/><Relationship Id="rId2594" Type="http://schemas.openxmlformats.org/officeDocument/2006/relationships/hyperlink" Target="mailto:yaakobov001@gmail.com" TargetMode="External"/><Relationship Id="rId3438" Type="http://schemas.openxmlformats.org/officeDocument/2006/relationships/hyperlink" Target="mailto:yaakobov001@gmail.com" TargetMode="External"/><Relationship Id="rId3645" Type="http://schemas.openxmlformats.org/officeDocument/2006/relationships/hyperlink" Target="mailto:yaakobov001@gmail.com" TargetMode="External"/><Relationship Id="rId3852" Type="http://schemas.openxmlformats.org/officeDocument/2006/relationships/hyperlink" Target="mailto:yaakobov001@gmail.com" TargetMode="External"/><Relationship Id="rId6051" Type="http://schemas.openxmlformats.org/officeDocument/2006/relationships/hyperlink" Target="http://www.shtaygen.net/horadot/tocnot/hdrka.pdf" TargetMode="External"/><Relationship Id="rId7102" Type="http://schemas.openxmlformats.org/officeDocument/2006/relationships/hyperlink" Target="http://www.shtaygen.net/horadot/tocnot/hdrka.pdf" TargetMode="External"/><Relationship Id="rId359" Type="http://schemas.openxmlformats.org/officeDocument/2006/relationships/hyperlink" Target="mailto:yaakobov001@gmail.com" TargetMode="External"/><Relationship Id="rId566" Type="http://schemas.openxmlformats.org/officeDocument/2006/relationships/hyperlink" Target="mailto:yaakobov001@gmail.com" TargetMode="External"/><Relationship Id="rId773" Type="http://schemas.openxmlformats.org/officeDocument/2006/relationships/hyperlink" Target="mailto:yaakobov001@gmail.com" TargetMode="External"/><Relationship Id="rId1196" Type="http://schemas.openxmlformats.org/officeDocument/2006/relationships/hyperlink" Target="mailto:yaakobov001@gmail.com" TargetMode="External"/><Relationship Id="rId2247" Type="http://schemas.openxmlformats.org/officeDocument/2006/relationships/hyperlink" Target="mailto:yaakobov001@gmail.com" TargetMode="External"/><Relationship Id="rId2454" Type="http://schemas.openxmlformats.org/officeDocument/2006/relationships/hyperlink" Target="mailto:yaakobov001@gmail.com" TargetMode="External"/><Relationship Id="rId3505" Type="http://schemas.openxmlformats.org/officeDocument/2006/relationships/hyperlink" Target="mailto:yaakobov001@gmail.com" TargetMode="External"/><Relationship Id="rId4903" Type="http://schemas.openxmlformats.org/officeDocument/2006/relationships/hyperlink" Target="http://www.shtaygen.net/horadot/tocnot/hdrka.pdf" TargetMode="External"/><Relationship Id="rId219" Type="http://schemas.openxmlformats.org/officeDocument/2006/relationships/hyperlink" Target="mailto:yaakobov001@gmail.com" TargetMode="External"/><Relationship Id="rId426" Type="http://schemas.openxmlformats.org/officeDocument/2006/relationships/hyperlink" Target="mailto:yaakobov001@gmail.com" TargetMode="External"/><Relationship Id="rId633" Type="http://schemas.openxmlformats.org/officeDocument/2006/relationships/hyperlink" Target="mailto:yaakobov001@gmail.com" TargetMode="External"/><Relationship Id="rId980" Type="http://schemas.openxmlformats.org/officeDocument/2006/relationships/hyperlink" Target="mailto:yaakobov001@gmail.com" TargetMode="External"/><Relationship Id="rId1056" Type="http://schemas.openxmlformats.org/officeDocument/2006/relationships/hyperlink" Target="mailto:yaakobov001@gmail.com" TargetMode="External"/><Relationship Id="rId1263" Type="http://schemas.openxmlformats.org/officeDocument/2006/relationships/hyperlink" Target="mailto:yaakobov001@gmail.com" TargetMode="External"/><Relationship Id="rId2107" Type="http://schemas.openxmlformats.org/officeDocument/2006/relationships/hyperlink" Target="mailto:yaakobov001@gmail.com" TargetMode="External"/><Relationship Id="rId2314" Type="http://schemas.openxmlformats.org/officeDocument/2006/relationships/hyperlink" Target="mailto:yaakobov001@gmail.com" TargetMode="External"/><Relationship Id="rId2661" Type="http://schemas.openxmlformats.org/officeDocument/2006/relationships/hyperlink" Target="mailto:yaakobov001@gmail.com" TargetMode="External"/><Relationship Id="rId3712" Type="http://schemas.openxmlformats.org/officeDocument/2006/relationships/hyperlink" Target="mailto:yaakobov001@gmail.com" TargetMode="External"/><Relationship Id="rId6868" Type="http://schemas.openxmlformats.org/officeDocument/2006/relationships/hyperlink" Target="http://www.shtaygen.net/horadot/tocnot/hdrka.pdf" TargetMode="External"/><Relationship Id="rId7919" Type="http://schemas.openxmlformats.org/officeDocument/2006/relationships/hyperlink" Target="http://www.shtaygen.net/horadot/tocnot/hdrka.pdf" TargetMode="External"/><Relationship Id="rId8083" Type="http://schemas.openxmlformats.org/officeDocument/2006/relationships/hyperlink" Target="http://www.shtaygen.net/horadot/tocnot/hdrka.pdf" TargetMode="External"/><Relationship Id="rId840" Type="http://schemas.openxmlformats.org/officeDocument/2006/relationships/hyperlink" Target="mailto:yaakobov001@gmail.com" TargetMode="External"/><Relationship Id="rId1470" Type="http://schemas.openxmlformats.org/officeDocument/2006/relationships/hyperlink" Target="mailto:yaakobov001@gmail.com" TargetMode="External"/><Relationship Id="rId2521" Type="http://schemas.openxmlformats.org/officeDocument/2006/relationships/hyperlink" Target="mailto:yaakobov001@gmail.com" TargetMode="External"/><Relationship Id="rId4279" Type="http://schemas.openxmlformats.org/officeDocument/2006/relationships/hyperlink" Target="http://www.shtaygen.net/horadot/tocnot/hdrka.pdf" TargetMode="External"/><Relationship Id="rId5677" Type="http://schemas.openxmlformats.org/officeDocument/2006/relationships/hyperlink" Target="http://www.shtaygen.net/horadot/tocnot/hdrka.pdf" TargetMode="External"/><Relationship Id="rId5884" Type="http://schemas.openxmlformats.org/officeDocument/2006/relationships/hyperlink" Target="http://www.shtaygen.net/horadot/tocnot/hdrka.pdf" TargetMode="External"/><Relationship Id="rId6728" Type="http://schemas.openxmlformats.org/officeDocument/2006/relationships/hyperlink" Target="http://www.shtaygen.net/horadot/tocnot/hdrka.pdf" TargetMode="External"/><Relationship Id="rId6935" Type="http://schemas.openxmlformats.org/officeDocument/2006/relationships/hyperlink" Target="http://www.shtaygen.net/horadot/tocnot/hdrka.pdf" TargetMode="External"/><Relationship Id="rId700" Type="http://schemas.openxmlformats.org/officeDocument/2006/relationships/hyperlink" Target="mailto:yaakobov001@gmail.com" TargetMode="External"/><Relationship Id="rId1123" Type="http://schemas.openxmlformats.org/officeDocument/2006/relationships/hyperlink" Target="mailto:yaakobov001@gmail.com" TargetMode="External"/><Relationship Id="rId1330" Type="http://schemas.openxmlformats.org/officeDocument/2006/relationships/hyperlink" Target="mailto:yaakobov001@gmail.com" TargetMode="External"/><Relationship Id="rId3088" Type="http://schemas.openxmlformats.org/officeDocument/2006/relationships/hyperlink" Target="mailto:yaakobov001@gmail.com" TargetMode="External"/><Relationship Id="rId4486" Type="http://schemas.openxmlformats.org/officeDocument/2006/relationships/hyperlink" Target="http://www.shtaygen.net/horadot/tocnot/hdrka.pdf" TargetMode="External"/><Relationship Id="rId4693" Type="http://schemas.openxmlformats.org/officeDocument/2006/relationships/hyperlink" Target="http://www.shtaygen.net/horadot/tocnot/hdrka.pdf" TargetMode="External"/><Relationship Id="rId5537" Type="http://schemas.openxmlformats.org/officeDocument/2006/relationships/hyperlink" Target="http://www.shtaygen.net/horadot/tocnot/hdrka.pdf" TargetMode="External"/><Relationship Id="rId5744" Type="http://schemas.openxmlformats.org/officeDocument/2006/relationships/hyperlink" Target="http://www.shtaygen.net/horadot/tocnot/hdrka.pdf" TargetMode="External"/><Relationship Id="rId5951" Type="http://schemas.openxmlformats.org/officeDocument/2006/relationships/hyperlink" Target="http://www.shtaygen.net/horadot/tocnot/hdrka.pdf" TargetMode="External"/><Relationship Id="rId8150" Type="http://schemas.openxmlformats.org/officeDocument/2006/relationships/hyperlink" Target="http://www.shtaygen.net/horadot/tocnot/hdrka.pdf" TargetMode="External"/><Relationship Id="rId3295" Type="http://schemas.openxmlformats.org/officeDocument/2006/relationships/hyperlink" Target="mailto:yaakobov001@gmail.com" TargetMode="External"/><Relationship Id="rId4139" Type="http://schemas.openxmlformats.org/officeDocument/2006/relationships/hyperlink" Target="http://www.shtaygen.net/horadot/tocnot/hdrka.pdf" TargetMode="External"/><Relationship Id="rId4346" Type="http://schemas.openxmlformats.org/officeDocument/2006/relationships/hyperlink" Target="http://www.shtaygen.net/horadot/tocnot/hdrka.pdf" TargetMode="External"/><Relationship Id="rId4553" Type="http://schemas.openxmlformats.org/officeDocument/2006/relationships/hyperlink" Target="http://www.shtaygen.net/horadot/tocnot/hdrka.pdf" TargetMode="External"/><Relationship Id="rId4760" Type="http://schemas.openxmlformats.org/officeDocument/2006/relationships/hyperlink" Target="http://www.shtaygen.net/horadot/tocnot/hdrka.pdf" TargetMode="External"/><Relationship Id="rId5604" Type="http://schemas.openxmlformats.org/officeDocument/2006/relationships/hyperlink" Target="http://www.shtaygen.net/horadot/tocnot/hdrka.pdf" TargetMode="External"/><Relationship Id="rId5811" Type="http://schemas.openxmlformats.org/officeDocument/2006/relationships/hyperlink" Target="http://www.shtaygen.net/horadot/tocnot/hdrka.pdf" TargetMode="External"/><Relationship Id="rId8010" Type="http://schemas.openxmlformats.org/officeDocument/2006/relationships/hyperlink" Target="http://www.shtaygen.net/horadot/tocnot/hdrka.pdf" TargetMode="External"/><Relationship Id="rId3155" Type="http://schemas.openxmlformats.org/officeDocument/2006/relationships/hyperlink" Target="mailto:yaakobov001@gmail.com" TargetMode="External"/><Relationship Id="rId3362" Type="http://schemas.openxmlformats.org/officeDocument/2006/relationships/hyperlink" Target="mailto:yaakobov001@gmail.com" TargetMode="External"/><Relationship Id="rId4206" Type="http://schemas.openxmlformats.org/officeDocument/2006/relationships/hyperlink" Target="http://www.shtaygen.net/horadot/tocnot/hdrka.pdf" TargetMode="External"/><Relationship Id="rId4413" Type="http://schemas.openxmlformats.org/officeDocument/2006/relationships/hyperlink" Target="http://www.shtaygen.net/horadot/tocnot/hdrka.pdf" TargetMode="External"/><Relationship Id="rId4620" Type="http://schemas.openxmlformats.org/officeDocument/2006/relationships/hyperlink" Target="http://www.shtaygen.net/horadot/tocnot/hdrka.pdf" TargetMode="External"/><Relationship Id="rId7569" Type="http://schemas.openxmlformats.org/officeDocument/2006/relationships/hyperlink" Target="http://www.shtaygen.net/horadot/tocnot/hdrka.pdf" TargetMode="External"/><Relationship Id="rId7776" Type="http://schemas.openxmlformats.org/officeDocument/2006/relationships/hyperlink" Target="http://www.shtaygen.net/horadot/tocnot/hdrka.pdf" TargetMode="External"/><Relationship Id="rId7983" Type="http://schemas.openxmlformats.org/officeDocument/2006/relationships/hyperlink" Target="http://www.shtaygen.net/horadot/tocnot/hdrka.pdf" TargetMode="External"/><Relationship Id="rId283" Type="http://schemas.openxmlformats.org/officeDocument/2006/relationships/hyperlink" Target="mailto:yaakobov001@gmail.com" TargetMode="External"/><Relationship Id="rId490" Type="http://schemas.openxmlformats.org/officeDocument/2006/relationships/hyperlink" Target="mailto:yaakobov001@gmail.com" TargetMode="External"/><Relationship Id="rId2171" Type="http://schemas.openxmlformats.org/officeDocument/2006/relationships/hyperlink" Target="mailto:yaakobov001@gmail.com" TargetMode="External"/><Relationship Id="rId3015" Type="http://schemas.openxmlformats.org/officeDocument/2006/relationships/hyperlink" Target="mailto:yaakobov001@gmail.com" TargetMode="External"/><Relationship Id="rId3222" Type="http://schemas.openxmlformats.org/officeDocument/2006/relationships/hyperlink" Target="mailto:yaakobov001@gmail.com" TargetMode="External"/><Relationship Id="rId6378" Type="http://schemas.openxmlformats.org/officeDocument/2006/relationships/hyperlink" Target="http://www.shtaygen.net/horadot/tocnot/hdrka.pdf" TargetMode="External"/><Relationship Id="rId6585" Type="http://schemas.openxmlformats.org/officeDocument/2006/relationships/hyperlink" Target="http://www.shtaygen.net/horadot/tocnot/hdrka.pdf" TargetMode="External"/><Relationship Id="rId7429" Type="http://schemas.openxmlformats.org/officeDocument/2006/relationships/hyperlink" Target="http://www.shtaygen.net/horadot/tocnot/hdrka.pdf" TargetMode="External"/><Relationship Id="rId7636" Type="http://schemas.openxmlformats.org/officeDocument/2006/relationships/hyperlink" Target="http://www.shtaygen.net/horadot/tocnot/hdrka.pdf" TargetMode="External"/><Relationship Id="rId143" Type="http://schemas.openxmlformats.org/officeDocument/2006/relationships/hyperlink" Target="mailto:yaakobov001@gmail.com" TargetMode="External"/><Relationship Id="rId350" Type="http://schemas.openxmlformats.org/officeDocument/2006/relationships/hyperlink" Target="mailto:yaakobov001@gmail.com" TargetMode="External"/><Relationship Id="rId2031" Type="http://schemas.openxmlformats.org/officeDocument/2006/relationships/hyperlink" Target="mailto:yaakobov001@gmail.com" TargetMode="External"/><Relationship Id="rId5187" Type="http://schemas.openxmlformats.org/officeDocument/2006/relationships/hyperlink" Target="http://www.shtaygen.net/horadot/tocnot/hdrka.pdf" TargetMode="External"/><Relationship Id="rId5394" Type="http://schemas.openxmlformats.org/officeDocument/2006/relationships/hyperlink" Target="http://www.shtaygen.net/horadot/tocnot/hdrka.pdf" TargetMode="External"/><Relationship Id="rId6238" Type="http://schemas.openxmlformats.org/officeDocument/2006/relationships/hyperlink" Target="http://www.shtaygen.net/horadot/tocnot/hdrka.pdf" TargetMode="External"/><Relationship Id="rId6445" Type="http://schemas.openxmlformats.org/officeDocument/2006/relationships/hyperlink" Target="http://www.shtaygen.net/horadot/tocnot/hdrka.pdf" TargetMode="External"/><Relationship Id="rId6792" Type="http://schemas.openxmlformats.org/officeDocument/2006/relationships/hyperlink" Target="http://www.shtaygen.net/horadot/tocnot/hdrka.pdf" TargetMode="External"/><Relationship Id="rId7843" Type="http://schemas.openxmlformats.org/officeDocument/2006/relationships/hyperlink" Target="http://www.shtaygen.net/horadot/tocnot/hdrka.pdf" TargetMode="External"/><Relationship Id="rId9" Type="http://schemas.openxmlformats.org/officeDocument/2006/relationships/hyperlink" Target="mailto:yaakobov001@gmail.com" TargetMode="External"/><Relationship Id="rId210" Type="http://schemas.openxmlformats.org/officeDocument/2006/relationships/hyperlink" Target="mailto:yaakobov001@gmail.com" TargetMode="External"/><Relationship Id="rId2988" Type="http://schemas.openxmlformats.org/officeDocument/2006/relationships/hyperlink" Target="mailto:yaakobov001@gmail.com" TargetMode="External"/><Relationship Id="rId5047" Type="http://schemas.openxmlformats.org/officeDocument/2006/relationships/hyperlink" Target="http://www.shtaygen.net/horadot/tocnot/hdrka.pdf" TargetMode="External"/><Relationship Id="rId5254" Type="http://schemas.openxmlformats.org/officeDocument/2006/relationships/hyperlink" Target="http://www.shtaygen.net/horadot/tocnot/hdrka.pdf" TargetMode="External"/><Relationship Id="rId6652" Type="http://schemas.openxmlformats.org/officeDocument/2006/relationships/hyperlink" Target="http://www.shtaygen.net/horadot/tocnot/hdrka.pdf" TargetMode="External"/><Relationship Id="rId7703" Type="http://schemas.openxmlformats.org/officeDocument/2006/relationships/hyperlink" Target="http://www.shtaygen.net/horadot/tocnot/hdrka.pdf" TargetMode="External"/><Relationship Id="rId7910" Type="http://schemas.openxmlformats.org/officeDocument/2006/relationships/hyperlink" Target="http://www.shtaygen.net/horadot/tocnot/hdrka.pdf" TargetMode="External"/><Relationship Id="rId1797" Type="http://schemas.openxmlformats.org/officeDocument/2006/relationships/hyperlink" Target="mailto:yaakobov001@gmail.com" TargetMode="External"/><Relationship Id="rId2848" Type="http://schemas.openxmlformats.org/officeDocument/2006/relationships/hyperlink" Target="mailto:yaakobov001@gmail.com" TargetMode="External"/><Relationship Id="rId5461" Type="http://schemas.openxmlformats.org/officeDocument/2006/relationships/hyperlink" Target="http://www.shtaygen.net/horadot/tocnot/hdrka.pdf" TargetMode="External"/><Relationship Id="rId6305" Type="http://schemas.openxmlformats.org/officeDocument/2006/relationships/hyperlink" Target="http://www.shtaygen.net/horadot/tocnot/hdrka.pdf" TargetMode="External"/><Relationship Id="rId6512" Type="http://schemas.openxmlformats.org/officeDocument/2006/relationships/hyperlink" Target="http://www.shtaygen.net/horadot/tocnot/hdrka.pdf" TargetMode="External"/><Relationship Id="rId89" Type="http://schemas.openxmlformats.org/officeDocument/2006/relationships/hyperlink" Target="mailto:yaakobov001@gmail.com" TargetMode="External"/><Relationship Id="rId1657" Type="http://schemas.openxmlformats.org/officeDocument/2006/relationships/hyperlink" Target="mailto:yaakobov001@gmail.com" TargetMode="External"/><Relationship Id="rId1864" Type="http://schemas.openxmlformats.org/officeDocument/2006/relationships/hyperlink" Target="mailto:yaakobov001@gmail.com" TargetMode="External"/><Relationship Id="rId2708" Type="http://schemas.openxmlformats.org/officeDocument/2006/relationships/hyperlink" Target="mailto:yaakobov001@gmail.com" TargetMode="External"/><Relationship Id="rId2915" Type="http://schemas.openxmlformats.org/officeDocument/2006/relationships/hyperlink" Target="mailto:yaakobov001@gmail.com" TargetMode="External"/><Relationship Id="rId4063" Type="http://schemas.openxmlformats.org/officeDocument/2006/relationships/hyperlink" Target="mailto:yaakobov001@gmail.com" TargetMode="External"/><Relationship Id="rId4270" Type="http://schemas.openxmlformats.org/officeDocument/2006/relationships/hyperlink" Target="http://www.shtaygen.net/horadot/tocnot/hdrka.pdf" TargetMode="External"/><Relationship Id="rId5114" Type="http://schemas.openxmlformats.org/officeDocument/2006/relationships/hyperlink" Target="http://www.shtaygen.net/horadot/tocnot/hdrka.pdf" TargetMode="External"/><Relationship Id="rId5321" Type="http://schemas.openxmlformats.org/officeDocument/2006/relationships/hyperlink" Target="http://www.shtaygen.net/horadot/tocnot/hdrka.pdf" TargetMode="External"/><Relationship Id="rId1517" Type="http://schemas.openxmlformats.org/officeDocument/2006/relationships/hyperlink" Target="mailto:yaakobov001@gmail.com" TargetMode="External"/><Relationship Id="rId1724" Type="http://schemas.openxmlformats.org/officeDocument/2006/relationships/hyperlink" Target="mailto:yaakobov001@gmail.com" TargetMode="External"/><Relationship Id="rId4130" Type="http://schemas.openxmlformats.org/officeDocument/2006/relationships/hyperlink" Target="http://www.shtaygen.net/horadot/tocnot/hdrka.pdf" TargetMode="External"/><Relationship Id="rId7079" Type="http://schemas.openxmlformats.org/officeDocument/2006/relationships/hyperlink" Target="http://www.shtaygen.net/horadot/tocnot/hdrka.pdf" TargetMode="External"/><Relationship Id="rId7286" Type="http://schemas.openxmlformats.org/officeDocument/2006/relationships/hyperlink" Target="http://www.shtaygen.net/horadot/tocnot/hdrka.pdf" TargetMode="External"/><Relationship Id="rId7493" Type="http://schemas.openxmlformats.org/officeDocument/2006/relationships/hyperlink" Target="http://www.shtaygen.net/horadot/tocnot/hdrka.pdf" TargetMode="External"/><Relationship Id="rId16" Type="http://schemas.openxmlformats.org/officeDocument/2006/relationships/hyperlink" Target="mailto:yaakobov001@gmail.com" TargetMode="External"/><Relationship Id="rId1931" Type="http://schemas.openxmlformats.org/officeDocument/2006/relationships/hyperlink" Target="mailto:yaakobov001@gmail.com" TargetMode="External"/><Relationship Id="rId3689" Type="http://schemas.openxmlformats.org/officeDocument/2006/relationships/hyperlink" Target="mailto:yaakobov001@gmail.com" TargetMode="External"/><Relationship Id="rId3896" Type="http://schemas.openxmlformats.org/officeDocument/2006/relationships/hyperlink" Target="mailto:yaakobov001@gmail.com" TargetMode="External"/><Relationship Id="rId6095" Type="http://schemas.openxmlformats.org/officeDocument/2006/relationships/hyperlink" Target="http://www.shtaygen.net/horadot/tocnot/hdrka.pdf" TargetMode="External"/><Relationship Id="rId7146" Type="http://schemas.openxmlformats.org/officeDocument/2006/relationships/hyperlink" Target="http://www.shtaygen.net/horadot/tocnot/hdrka.pdf" TargetMode="External"/><Relationship Id="rId7353" Type="http://schemas.openxmlformats.org/officeDocument/2006/relationships/hyperlink" Target="http://www.shtaygen.net/horadot/tocnot/hdrka.pdf" TargetMode="External"/><Relationship Id="rId7560" Type="http://schemas.openxmlformats.org/officeDocument/2006/relationships/hyperlink" Target="http://www.shtaygen.net/horadot/tocnot/hdrka.pdf" TargetMode="External"/><Relationship Id="rId2498" Type="http://schemas.openxmlformats.org/officeDocument/2006/relationships/hyperlink" Target="mailto:yaakobov001@gmail.com" TargetMode="External"/><Relationship Id="rId3549" Type="http://schemas.openxmlformats.org/officeDocument/2006/relationships/hyperlink" Target="mailto:yaakobov001@gmail.com" TargetMode="External"/><Relationship Id="rId4947" Type="http://schemas.openxmlformats.org/officeDocument/2006/relationships/hyperlink" Target="http://www.shtaygen.net/horadot/tocnot/hdrka.pdf" TargetMode="External"/><Relationship Id="rId6162" Type="http://schemas.openxmlformats.org/officeDocument/2006/relationships/hyperlink" Target="http://www.shtaygen.net/horadot/tocnot/hdrka.pdf" TargetMode="External"/><Relationship Id="rId7006" Type="http://schemas.openxmlformats.org/officeDocument/2006/relationships/hyperlink" Target="http://www.shtaygen.net/horadot/tocnot/hdrka.pdf" TargetMode="External"/><Relationship Id="rId7213" Type="http://schemas.openxmlformats.org/officeDocument/2006/relationships/hyperlink" Target="http://www.shtaygen.net/horadot/tocnot/hdrka.pdf" TargetMode="External"/><Relationship Id="rId7420" Type="http://schemas.openxmlformats.org/officeDocument/2006/relationships/hyperlink" Target="http://www.shtaygen.net/horadot/tocnot/hdrka.pdf" TargetMode="External"/><Relationship Id="rId677" Type="http://schemas.openxmlformats.org/officeDocument/2006/relationships/hyperlink" Target="mailto:yaakobov001@gmail.com" TargetMode="External"/><Relationship Id="rId2358" Type="http://schemas.openxmlformats.org/officeDocument/2006/relationships/hyperlink" Target="mailto:yaakobov001@gmail.com" TargetMode="External"/><Relationship Id="rId3756" Type="http://schemas.openxmlformats.org/officeDocument/2006/relationships/hyperlink" Target="mailto:yaakobov001@gmail.com" TargetMode="External"/><Relationship Id="rId3963" Type="http://schemas.openxmlformats.org/officeDocument/2006/relationships/hyperlink" Target="mailto:yaakobov001@gmail.com" TargetMode="External"/><Relationship Id="rId4807" Type="http://schemas.openxmlformats.org/officeDocument/2006/relationships/hyperlink" Target="http://www.shtaygen.net/horadot/tocnot/hdrka.pdf" TargetMode="External"/><Relationship Id="rId6022" Type="http://schemas.openxmlformats.org/officeDocument/2006/relationships/hyperlink" Target="http://www.shtaygen.net/horadot/tocnot/hdrka.pdf" TargetMode="External"/><Relationship Id="rId884" Type="http://schemas.openxmlformats.org/officeDocument/2006/relationships/hyperlink" Target="mailto:yaakobov001@gmail.com" TargetMode="External"/><Relationship Id="rId2565" Type="http://schemas.openxmlformats.org/officeDocument/2006/relationships/hyperlink" Target="mailto:yaakobov001@gmail.com" TargetMode="External"/><Relationship Id="rId2772" Type="http://schemas.openxmlformats.org/officeDocument/2006/relationships/hyperlink" Target="mailto:yaakobov001@gmail.com" TargetMode="External"/><Relationship Id="rId3409" Type="http://schemas.openxmlformats.org/officeDocument/2006/relationships/hyperlink" Target="mailto:yaakobov001@gmail.com" TargetMode="External"/><Relationship Id="rId3616" Type="http://schemas.openxmlformats.org/officeDocument/2006/relationships/hyperlink" Target="mailto:yaakobov001@gmail.com" TargetMode="External"/><Relationship Id="rId3823" Type="http://schemas.openxmlformats.org/officeDocument/2006/relationships/hyperlink" Target="mailto:yaakobov001@gmail.com" TargetMode="External"/><Relationship Id="rId6979" Type="http://schemas.openxmlformats.org/officeDocument/2006/relationships/hyperlink" Target="http://www.shtaygen.net/horadot/tocnot/hdrka.pdf" TargetMode="External"/><Relationship Id="rId8194" Type="http://schemas.openxmlformats.org/officeDocument/2006/relationships/hyperlink" Target="http://www.shtaygen.co.il/?CategoryID=1369&amp;ArticleID=10743&amp;Page=1" TargetMode="External"/><Relationship Id="rId537" Type="http://schemas.openxmlformats.org/officeDocument/2006/relationships/hyperlink" Target="mailto:yaakobov001@gmail.com" TargetMode="External"/><Relationship Id="rId744" Type="http://schemas.openxmlformats.org/officeDocument/2006/relationships/hyperlink" Target="mailto:yaakobov001@gmail.com" TargetMode="External"/><Relationship Id="rId951" Type="http://schemas.openxmlformats.org/officeDocument/2006/relationships/hyperlink" Target="mailto:yaakobov001@gmail.com" TargetMode="External"/><Relationship Id="rId1167" Type="http://schemas.openxmlformats.org/officeDocument/2006/relationships/hyperlink" Target="mailto:yaakobov001@gmail.com" TargetMode="External"/><Relationship Id="rId1374" Type="http://schemas.openxmlformats.org/officeDocument/2006/relationships/hyperlink" Target="mailto:yaakobov001@gmail.com" TargetMode="External"/><Relationship Id="rId1581" Type="http://schemas.openxmlformats.org/officeDocument/2006/relationships/hyperlink" Target="mailto:yaakobov001@gmail.com" TargetMode="External"/><Relationship Id="rId2218" Type="http://schemas.openxmlformats.org/officeDocument/2006/relationships/hyperlink" Target="mailto:yaakobov001@gmail.com" TargetMode="External"/><Relationship Id="rId2425" Type="http://schemas.openxmlformats.org/officeDocument/2006/relationships/hyperlink" Target="mailto:yaakobov001@gmail.com" TargetMode="External"/><Relationship Id="rId2632" Type="http://schemas.openxmlformats.org/officeDocument/2006/relationships/hyperlink" Target="mailto:yaakobov001@gmail.com" TargetMode="External"/><Relationship Id="rId5788" Type="http://schemas.openxmlformats.org/officeDocument/2006/relationships/hyperlink" Target="http://www.shtaygen.net/horadot/tocnot/hdrka.pdf" TargetMode="External"/><Relationship Id="rId5995" Type="http://schemas.openxmlformats.org/officeDocument/2006/relationships/hyperlink" Target="http://www.shtaygen.net/horadot/tocnot/hdrka.pdf" TargetMode="External"/><Relationship Id="rId6839" Type="http://schemas.openxmlformats.org/officeDocument/2006/relationships/hyperlink" Target="http://www.shtaygen.net/horadot/tocnot/hdrka.pdf" TargetMode="External"/><Relationship Id="rId80" Type="http://schemas.openxmlformats.org/officeDocument/2006/relationships/hyperlink" Target="mailto:yaakobov001@gmail.com" TargetMode="External"/><Relationship Id="rId604" Type="http://schemas.openxmlformats.org/officeDocument/2006/relationships/hyperlink" Target="mailto:yaakobov001@gmail.com" TargetMode="External"/><Relationship Id="rId811" Type="http://schemas.openxmlformats.org/officeDocument/2006/relationships/hyperlink" Target="mailto:yaakobov001@gmail.com" TargetMode="External"/><Relationship Id="rId1027" Type="http://schemas.openxmlformats.org/officeDocument/2006/relationships/hyperlink" Target="mailto:yaakobov001@gmail.com" TargetMode="External"/><Relationship Id="rId1234" Type="http://schemas.openxmlformats.org/officeDocument/2006/relationships/hyperlink" Target="mailto:yaakobov001@gmail.com" TargetMode="External"/><Relationship Id="rId1441" Type="http://schemas.openxmlformats.org/officeDocument/2006/relationships/hyperlink" Target="mailto:yaakobov001@gmail.com" TargetMode="External"/><Relationship Id="rId4597" Type="http://schemas.openxmlformats.org/officeDocument/2006/relationships/hyperlink" Target="http://www.shtaygen.net/horadot/tocnot/hdrka.pdf" TargetMode="External"/><Relationship Id="rId5648" Type="http://schemas.openxmlformats.org/officeDocument/2006/relationships/hyperlink" Target="http://www.shtaygen.net/horadot/tocnot/hdrka.pdf" TargetMode="External"/><Relationship Id="rId5855" Type="http://schemas.openxmlformats.org/officeDocument/2006/relationships/hyperlink" Target="http://www.shtaygen.net/horadot/tocnot/hdrka.pdf" TargetMode="External"/><Relationship Id="rId6906" Type="http://schemas.openxmlformats.org/officeDocument/2006/relationships/hyperlink" Target="http://www.shtaygen.net/horadot/tocnot/hdrka.pdf" TargetMode="External"/><Relationship Id="rId8054" Type="http://schemas.openxmlformats.org/officeDocument/2006/relationships/hyperlink" Target="http://www.shtaygen.net/horadot/tocnot/hdrka.pdf" TargetMode="External"/><Relationship Id="rId1301" Type="http://schemas.openxmlformats.org/officeDocument/2006/relationships/hyperlink" Target="mailto:yaakobov001@gmail.com" TargetMode="External"/><Relationship Id="rId3199" Type="http://schemas.openxmlformats.org/officeDocument/2006/relationships/hyperlink" Target="mailto:yaakobov001@gmail.com" TargetMode="External"/><Relationship Id="rId4457" Type="http://schemas.openxmlformats.org/officeDocument/2006/relationships/hyperlink" Target="http://www.shtaygen.net/horadot/tocnot/hdrka.pdf" TargetMode="External"/><Relationship Id="rId4664" Type="http://schemas.openxmlformats.org/officeDocument/2006/relationships/hyperlink" Target="http://www.shtaygen.net/horadot/tocnot/hdrka.pdf" TargetMode="External"/><Relationship Id="rId5508" Type="http://schemas.openxmlformats.org/officeDocument/2006/relationships/hyperlink" Target="http://www.shtaygen.net/horadot/tocnot/hdrka.pdf" TargetMode="External"/><Relationship Id="rId5715" Type="http://schemas.openxmlformats.org/officeDocument/2006/relationships/hyperlink" Target="http://www.shtaygen.net/horadot/tocnot/hdrka.pdf" TargetMode="External"/><Relationship Id="rId7070" Type="http://schemas.openxmlformats.org/officeDocument/2006/relationships/hyperlink" Target="http://www.shtaygen.net/horadot/tocnot/hdrka.pdf" TargetMode="External"/><Relationship Id="rId8121" Type="http://schemas.openxmlformats.org/officeDocument/2006/relationships/hyperlink" Target="http://www.shtaygen.net/horadot/tocnot/hdrka.pdf" TargetMode="External"/><Relationship Id="rId3059" Type="http://schemas.openxmlformats.org/officeDocument/2006/relationships/hyperlink" Target="mailto:yaakobov001@gmail.com" TargetMode="External"/><Relationship Id="rId3266" Type="http://schemas.openxmlformats.org/officeDocument/2006/relationships/hyperlink" Target="mailto:yaakobov001@gmail.com" TargetMode="External"/><Relationship Id="rId3473" Type="http://schemas.openxmlformats.org/officeDocument/2006/relationships/hyperlink" Target="mailto:yaakobov001@gmail.com" TargetMode="External"/><Relationship Id="rId4317" Type="http://schemas.openxmlformats.org/officeDocument/2006/relationships/hyperlink" Target="http://www.shtaygen.net/horadot/tocnot/hdrka.pdf" TargetMode="External"/><Relationship Id="rId4524" Type="http://schemas.openxmlformats.org/officeDocument/2006/relationships/hyperlink" Target="http://www.shtaygen.net/horadot/tocnot/hdrka.pdf" TargetMode="External"/><Relationship Id="rId4871" Type="http://schemas.openxmlformats.org/officeDocument/2006/relationships/hyperlink" Target="http://www.shtaygen.net/horadot/tocnot/hdrka.pdf" TargetMode="External"/><Relationship Id="rId5922" Type="http://schemas.openxmlformats.org/officeDocument/2006/relationships/hyperlink" Target="http://www.shtaygen.net/horadot/tocnot/hdrka.pdf" TargetMode="External"/><Relationship Id="rId187" Type="http://schemas.openxmlformats.org/officeDocument/2006/relationships/hyperlink" Target="mailto:yaakobov001@gmail.com" TargetMode="External"/><Relationship Id="rId394" Type="http://schemas.openxmlformats.org/officeDocument/2006/relationships/hyperlink" Target="mailto:yaakobov001@gmail.com" TargetMode="External"/><Relationship Id="rId2075" Type="http://schemas.openxmlformats.org/officeDocument/2006/relationships/hyperlink" Target="mailto:yaakobov001@gmail.com" TargetMode="External"/><Relationship Id="rId2282" Type="http://schemas.openxmlformats.org/officeDocument/2006/relationships/hyperlink" Target="mailto:yaakobov001@gmail.com" TargetMode="External"/><Relationship Id="rId3126" Type="http://schemas.openxmlformats.org/officeDocument/2006/relationships/hyperlink" Target="mailto:yaakobov001@gmail.com" TargetMode="External"/><Relationship Id="rId3680" Type="http://schemas.openxmlformats.org/officeDocument/2006/relationships/hyperlink" Target="mailto:yaakobov001@gmail.com" TargetMode="External"/><Relationship Id="rId4731" Type="http://schemas.openxmlformats.org/officeDocument/2006/relationships/hyperlink" Target="http://www.shtaygen.net/horadot/tocnot/hdrka.pdf" TargetMode="External"/><Relationship Id="rId6489" Type="http://schemas.openxmlformats.org/officeDocument/2006/relationships/hyperlink" Target="http://www.shtaygen.net/horadot/tocnot/hdrka.pdf" TargetMode="External"/><Relationship Id="rId7887" Type="http://schemas.openxmlformats.org/officeDocument/2006/relationships/hyperlink" Target="http://www.shtaygen.net/horadot/tocnot/hdrka.pdf" TargetMode="External"/><Relationship Id="rId254" Type="http://schemas.openxmlformats.org/officeDocument/2006/relationships/hyperlink" Target="mailto:yaakobov001@gmail.com" TargetMode="External"/><Relationship Id="rId1091" Type="http://schemas.openxmlformats.org/officeDocument/2006/relationships/hyperlink" Target="mailto:yaakobov001@gmail.com" TargetMode="External"/><Relationship Id="rId3333" Type="http://schemas.openxmlformats.org/officeDocument/2006/relationships/hyperlink" Target="mailto:yaakobov001@gmail.com" TargetMode="External"/><Relationship Id="rId3540" Type="http://schemas.openxmlformats.org/officeDocument/2006/relationships/hyperlink" Target="mailto:yaakobov001@gmail.com" TargetMode="External"/><Relationship Id="rId5298" Type="http://schemas.openxmlformats.org/officeDocument/2006/relationships/hyperlink" Target="http://www.shtaygen.net/horadot/tocnot/hdrka.pdf" TargetMode="External"/><Relationship Id="rId6696" Type="http://schemas.openxmlformats.org/officeDocument/2006/relationships/hyperlink" Target="http://www.shtaygen.net/horadot/tocnot/hdrka.pdf" TargetMode="External"/><Relationship Id="rId7747" Type="http://schemas.openxmlformats.org/officeDocument/2006/relationships/hyperlink" Target="http://www.shtaygen.net/horadot/tocnot/hdrka.pdf" TargetMode="External"/><Relationship Id="rId7954" Type="http://schemas.openxmlformats.org/officeDocument/2006/relationships/hyperlink" Target="http://www.shtaygen.net/horadot/tocnot/hdrka.pdf" TargetMode="External"/><Relationship Id="rId114" Type="http://schemas.openxmlformats.org/officeDocument/2006/relationships/hyperlink" Target="mailto:yaakobov001@gmail.com" TargetMode="External"/><Relationship Id="rId461" Type="http://schemas.openxmlformats.org/officeDocument/2006/relationships/hyperlink" Target="mailto:yaakobov001@gmail.com" TargetMode="External"/><Relationship Id="rId2142" Type="http://schemas.openxmlformats.org/officeDocument/2006/relationships/hyperlink" Target="mailto:yaakobov001@gmail.com" TargetMode="External"/><Relationship Id="rId3400" Type="http://schemas.openxmlformats.org/officeDocument/2006/relationships/hyperlink" Target="mailto:yaakobov001@gmail.com" TargetMode="External"/><Relationship Id="rId6349" Type="http://schemas.openxmlformats.org/officeDocument/2006/relationships/hyperlink" Target="http://www.shtaygen.net/horadot/tocnot/hdrka.pdf" TargetMode="External"/><Relationship Id="rId6556" Type="http://schemas.openxmlformats.org/officeDocument/2006/relationships/hyperlink" Target="http://www.shtaygen.net/horadot/tocnot/hdrka.pdf" TargetMode="External"/><Relationship Id="rId6763" Type="http://schemas.openxmlformats.org/officeDocument/2006/relationships/hyperlink" Target="http://www.shtaygen.net/horadot/tocnot/hdrka.pdf" TargetMode="External"/><Relationship Id="rId6970" Type="http://schemas.openxmlformats.org/officeDocument/2006/relationships/hyperlink" Target="http://www.shtaygen.net/horadot/tocnot/hdrka.pdf" TargetMode="External"/><Relationship Id="rId7607" Type="http://schemas.openxmlformats.org/officeDocument/2006/relationships/hyperlink" Target="http://www.shtaygen.net/horadot/tocnot/hdrka.pdf" TargetMode="External"/><Relationship Id="rId7814" Type="http://schemas.openxmlformats.org/officeDocument/2006/relationships/hyperlink" Target="http://www.shtaygen.net/horadot/tocnot/hdrka.pdf" TargetMode="External"/><Relationship Id="rId321" Type="http://schemas.openxmlformats.org/officeDocument/2006/relationships/hyperlink" Target="mailto:yaakobov001@gmail.com" TargetMode="External"/><Relationship Id="rId2002" Type="http://schemas.openxmlformats.org/officeDocument/2006/relationships/hyperlink" Target="mailto:yaakobov001@gmail.com" TargetMode="External"/><Relationship Id="rId2959" Type="http://schemas.openxmlformats.org/officeDocument/2006/relationships/hyperlink" Target="mailto:yaakobov001@gmail.com" TargetMode="External"/><Relationship Id="rId5158" Type="http://schemas.openxmlformats.org/officeDocument/2006/relationships/hyperlink" Target="http://www.shtaygen.net/horadot/tocnot/hdrka.pdf" TargetMode="External"/><Relationship Id="rId5365" Type="http://schemas.openxmlformats.org/officeDocument/2006/relationships/hyperlink" Target="http://www.shtaygen.net/horadot/tocnot/hdrka.pdf" TargetMode="External"/><Relationship Id="rId5572" Type="http://schemas.openxmlformats.org/officeDocument/2006/relationships/hyperlink" Target="http://www.shtaygen.net/horadot/tocnot/hdrka.pdf" TargetMode="External"/><Relationship Id="rId6209" Type="http://schemas.openxmlformats.org/officeDocument/2006/relationships/hyperlink" Target="http://www.shtaygen.net/horadot/tocnot/hdrka.pdf" TargetMode="External"/><Relationship Id="rId6416" Type="http://schemas.openxmlformats.org/officeDocument/2006/relationships/hyperlink" Target="http://www.shtaygen.net/horadot/tocnot/hdrka.pdf" TargetMode="External"/><Relationship Id="rId6623" Type="http://schemas.openxmlformats.org/officeDocument/2006/relationships/hyperlink" Target="http://www.shtaygen.net/horadot/tocnot/hdrka.pdf" TargetMode="External"/><Relationship Id="rId6830" Type="http://schemas.openxmlformats.org/officeDocument/2006/relationships/hyperlink" Target="http://www.shtaygen.net/horadot/tocnot/hdrka.pdf" TargetMode="External"/><Relationship Id="rId1768" Type="http://schemas.openxmlformats.org/officeDocument/2006/relationships/hyperlink" Target="mailto:yaakobov001@gmail.com" TargetMode="External"/><Relationship Id="rId2819" Type="http://schemas.openxmlformats.org/officeDocument/2006/relationships/hyperlink" Target="mailto:yaakobov001@gmail.com" TargetMode="External"/><Relationship Id="rId4174" Type="http://schemas.openxmlformats.org/officeDocument/2006/relationships/hyperlink" Target="http://www.shtaygen.net/horadot/tocnot/hdrka.pdf" TargetMode="External"/><Relationship Id="rId4381" Type="http://schemas.openxmlformats.org/officeDocument/2006/relationships/hyperlink" Target="http://www.shtaygen.net/horadot/tocnot/hdrka.pdf" TargetMode="External"/><Relationship Id="rId5018" Type="http://schemas.openxmlformats.org/officeDocument/2006/relationships/hyperlink" Target="http://www.shtaygen.net/horadot/tocnot/hdrka.pdf" TargetMode="External"/><Relationship Id="rId5225" Type="http://schemas.openxmlformats.org/officeDocument/2006/relationships/hyperlink" Target="http://www.shtaygen.net/horadot/tocnot/hdrka.pdf" TargetMode="External"/><Relationship Id="rId5432" Type="http://schemas.openxmlformats.org/officeDocument/2006/relationships/hyperlink" Target="http://www.shtaygen.net/horadot/tocnot/hdrka.pdf" TargetMode="External"/><Relationship Id="rId1628" Type="http://schemas.openxmlformats.org/officeDocument/2006/relationships/hyperlink" Target="mailto:yaakobov001@gmail.com" TargetMode="External"/><Relationship Id="rId1975" Type="http://schemas.openxmlformats.org/officeDocument/2006/relationships/hyperlink" Target="mailto:yaakobov001@gmail.com" TargetMode="External"/><Relationship Id="rId3190" Type="http://schemas.openxmlformats.org/officeDocument/2006/relationships/hyperlink" Target="mailto:yaakobov001@gmail.com" TargetMode="External"/><Relationship Id="rId4034" Type="http://schemas.openxmlformats.org/officeDocument/2006/relationships/hyperlink" Target="mailto:yaakobov001@gmail.com" TargetMode="External"/><Relationship Id="rId4241" Type="http://schemas.openxmlformats.org/officeDocument/2006/relationships/hyperlink" Target="http://www.shtaygen.net/horadot/tocnot/hdrka.pdf" TargetMode="External"/><Relationship Id="rId7397" Type="http://schemas.openxmlformats.org/officeDocument/2006/relationships/hyperlink" Target="http://www.shtaygen.net/horadot/tocnot/hdrka.pdf" TargetMode="External"/><Relationship Id="rId1835" Type="http://schemas.openxmlformats.org/officeDocument/2006/relationships/hyperlink" Target="mailto:yaakobov001@gmail.com" TargetMode="External"/><Relationship Id="rId3050" Type="http://schemas.openxmlformats.org/officeDocument/2006/relationships/hyperlink" Target="mailto:yaakobov001@gmail.com" TargetMode="External"/><Relationship Id="rId4101" Type="http://schemas.openxmlformats.org/officeDocument/2006/relationships/hyperlink" Target="http://www.shtaygen.net/horadot/tocnot/hdrka.pdf" TargetMode="External"/><Relationship Id="rId7257" Type="http://schemas.openxmlformats.org/officeDocument/2006/relationships/hyperlink" Target="http://www.shtaygen.net/horadot/tocnot/hdrka.pdf" TargetMode="External"/><Relationship Id="rId7464" Type="http://schemas.openxmlformats.org/officeDocument/2006/relationships/hyperlink" Target="http://www.shtaygen.net/horadot/tocnot/hdrka.pdf" TargetMode="External"/><Relationship Id="rId1902" Type="http://schemas.openxmlformats.org/officeDocument/2006/relationships/hyperlink" Target="mailto:yaakobov001@gmail.com" TargetMode="External"/><Relationship Id="rId6066" Type="http://schemas.openxmlformats.org/officeDocument/2006/relationships/hyperlink" Target="http://www.shtaygen.net/horadot/tocnot/hdrka.pdf" TargetMode="External"/><Relationship Id="rId7117" Type="http://schemas.openxmlformats.org/officeDocument/2006/relationships/hyperlink" Target="http://www.shtaygen.net/horadot/tocnot/hdrka.pdf" TargetMode="External"/><Relationship Id="rId7671" Type="http://schemas.openxmlformats.org/officeDocument/2006/relationships/hyperlink" Target="http://www.shtaygen.net/horadot/tocnot/hdrka.pdf" TargetMode="External"/><Relationship Id="rId3867" Type="http://schemas.openxmlformats.org/officeDocument/2006/relationships/hyperlink" Target="mailto:yaakobov001@gmail.com" TargetMode="External"/><Relationship Id="rId4918" Type="http://schemas.openxmlformats.org/officeDocument/2006/relationships/hyperlink" Target="http://www.shtaygen.net/horadot/tocnot/hdrka.pdf" TargetMode="External"/><Relationship Id="rId6273" Type="http://schemas.openxmlformats.org/officeDocument/2006/relationships/hyperlink" Target="http://www.shtaygen.net/horadot/tocnot/hdrka.pdf" TargetMode="External"/><Relationship Id="rId6480" Type="http://schemas.openxmlformats.org/officeDocument/2006/relationships/hyperlink" Target="http://www.shtaygen.net/horadot/tocnot/hdrka.pdf" TargetMode="External"/><Relationship Id="rId7324" Type="http://schemas.openxmlformats.org/officeDocument/2006/relationships/hyperlink" Target="http://www.shtaygen.net/horadot/tocnot/hdrka.pdf" TargetMode="External"/><Relationship Id="rId7531" Type="http://schemas.openxmlformats.org/officeDocument/2006/relationships/hyperlink" Target="http://www.shtaygen.net/horadot/tocnot/hdrka.pdf" TargetMode="External"/><Relationship Id="rId788" Type="http://schemas.openxmlformats.org/officeDocument/2006/relationships/hyperlink" Target="mailto:yaakobov001@gmail.com" TargetMode="External"/><Relationship Id="rId995" Type="http://schemas.openxmlformats.org/officeDocument/2006/relationships/hyperlink" Target="mailto:yaakobov001@gmail.com" TargetMode="External"/><Relationship Id="rId2469" Type="http://schemas.openxmlformats.org/officeDocument/2006/relationships/hyperlink" Target="mailto:yaakobov001@gmail.com" TargetMode="External"/><Relationship Id="rId2676" Type="http://schemas.openxmlformats.org/officeDocument/2006/relationships/hyperlink" Target="mailto:yaakobov001@gmail.com" TargetMode="External"/><Relationship Id="rId2883" Type="http://schemas.openxmlformats.org/officeDocument/2006/relationships/hyperlink" Target="mailto:yaakobov001@gmail.com" TargetMode="External"/><Relationship Id="rId3727" Type="http://schemas.openxmlformats.org/officeDocument/2006/relationships/hyperlink" Target="mailto:yaakobov001@gmail.com" TargetMode="External"/><Relationship Id="rId3934" Type="http://schemas.openxmlformats.org/officeDocument/2006/relationships/hyperlink" Target="mailto:yaakobov001@gmail.com" TargetMode="External"/><Relationship Id="rId5082" Type="http://schemas.openxmlformats.org/officeDocument/2006/relationships/hyperlink" Target="http://www.shtaygen.net/horadot/tocnot/hdrka.pdf" TargetMode="External"/><Relationship Id="rId6133" Type="http://schemas.openxmlformats.org/officeDocument/2006/relationships/hyperlink" Target="http://www.shtaygen.net/horadot/tocnot/hdrka.pdf" TargetMode="External"/><Relationship Id="rId6340" Type="http://schemas.openxmlformats.org/officeDocument/2006/relationships/hyperlink" Target="http://www.shtaygen.net/horadot/tocnot/hdrka.pdf" TargetMode="External"/><Relationship Id="rId648" Type="http://schemas.openxmlformats.org/officeDocument/2006/relationships/hyperlink" Target="mailto:yaakobov001@gmail.com" TargetMode="External"/><Relationship Id="rId855" Type="http://schemas.openxmlformats.org/officeDocument/2006/relationships/hyperlink" Target="mailto:yaakobov001@gmail.com" TargetMode="External"/><Relationship Id="rId1278" Type="http://schemas.openxmlformats.org/officeDocument/2006/relationships/hyperlink" Target="mailto:yaakobov001@gmail.com" TargetMode="External"/><Relationship Id="rId1485" Type="http://schemas.openxmlformats.org/officeDocument/2006/relationships/hyperlink" Target="mailto:yaakobov001@gmail.com" TargetMode="External"/><Relationship Id="rId1692" Type="http://schemas.openxmlformats.org/officeDocument/2006/relationships/hyperlink" Target="mailto:yaakobov001@gmail.com" TargetMode="External"/><Relationship Id="rId2329" Type="http://schemas.openxmlformats.org/officeDocument/2006/relationships/hyperlink" Target="mailto:yaakobov001@gmail.com" TargetMode="External"/><Relationship Id="rId2536" Type="http://schemas.openxmlformats.org/officeDocument/2006/relationships/hyperlink" Target="mailto:yaakobov001@gmail.com" TargetMode="External"/><Relationship Id="rId2743" Type="http://schemas.openxmlformats.org/officeDocument/2006/relationships/hyperlink" Target="mailto:yaakobov001@gmail.com" TargetMode="External"/><Relationship Id="rId5899" Type="http://schemas.openxmlformats.org/officeDocument/2006/relationships/hyperlink" Target="http://www.shtaygen.net/horadot/tocnot/hdrka.pdf" TargetMode="External"/><Relationship Id="rId6200" Type="http://schemas.openxmlformats.org/officeDocument/2006/relationships/hyperlink" Target="http://www.shtaygen.net/horadot/tocnot/hdrka.pdf" TargetMode="External"/><Relationship Id="rId8098" Type="http://schemas.openxmlformats.org/officeDocument/2006/relationships/hyperlink" Target="http://www.shtaygen.net/horadot/tocnot/hdrka.pdf" TargetMode="External"/><Relationship Id="rId508" Type="http://schemas.openxmlformats.org/officeDocument/2006/relationships/hyperlink" Target="mailto:yaakobov001@gmail.com" TargetMode="External"/><Relationship Id="rId715" Type="http://schemas.openxmlformats.org/officeDocument/2006/relationships/hyperlink" Target="mailto:yaakobov001@gmail.com" TargetMode="External"/><Relationship Id="rId922" Type="http://schemas.openxmlformats.org/officeDocument/2006/relationships/hyperlink" Target="mailto:yaakobov001@gmail.com" TargetMode="External"/><Relationship Id="rId1138" Type="http://schemas.openxmlformats.org/officeDocument/2006/relationships/hyperlink" Target="mailto:yaakobov001@gmail.com" TargetMode="External"/><Relationship Id="rId1345" Type="http://schemas.openxmlformats.org/officeDocument/2006/relationships/hyperlink" Target="mailto:yaakobov001@gmail.com" TargetMode="External"/><Relationship Id="rId1552" Type="http://schemas.openxmlformats.org/officeDocument/2006/relationships/hyperlink" Target="mailto:yaakobov001@gmail.com" TargetMode="External"/><Relationship Id="rId2603" Type="http://schemas.openxmlformats.org/officeDocument/2006/relationships/hyperlink" Target="mailto:yaakobov001@gmail.com" TargetMode="External"/><Relationship Id="rId2950" Type="http://schemas.openxmlformats.org/officeDocument/2006/relationships/hyperlink" Target="mailto:yaakobov001@gmail.com" TargetMode="External"/><Relationship Id="rId5759" Type="http://schemas.openxmlformats.org/officeDocument/2006/relationships/hyperlink" Target="http://www.shtaygen.net/horadot/tocnot/hdrka.pdf" TargetMode="External"/><Relationship Id="rId8165" Type="http://schemas.openxmlformats.org/officeDocument/2006/relationships/hyperlink" Target="http://www.shtaygen.net/horadot/tocnot/hdrka.pdf" TargetMode="External"/><Relationship Id="rId1205" Type="http://schemas.openxmlformats.org/officeDocument/2006/relationships/hyperlink" Target="mailto:yaakobov001@gmail.com" TargetMode="External"/><Relationship Id="rId2810" Type="http://schemas.openxmlformats.org/officeDocument/2006/relationships/hyperlink" Target="mailto:yaakobov001@gmail.com" TargetMode="External"/><Relationship Id="rId4568" Type="http://schemas.openxmlformats.org/officeDocument/2006/relationships/hyperlink" Target="http://www.shtaygen.net/horadot/tocnot/hdrka.pdf" TargetMode="External"/><Relationship Id="rId5966" Type="http://schemas.openxmlformats.org/officeDocument/2006/relationships/hyperlink" Target="http://www.shtaygen.net/horadot/tocnot/hdrka.pdf" TargetMode="External"/><Relationship Id="rId7181" Type="http://schemas.openxmlformats.org/officeDocument/2006/relationships/hyperlink" Target="http://www.shtaygen.net/horadot/tocnot/hdrka.pdf" TargetMode="External"/><Relationship Id="rId8025" Type="http://schemas.openxmlformats.org/officeDocument/2006/relationships/hyperlink" Target="http://www.shtaygen.net/horadot/tocnot/hdrka.pdf" TargetMode="External"/><Relationship Id="rId51" Type="http://schemas.openxmlformats.org/officeDocument/2006/relationships/hyperlink" Target="mailto:yaakobov001@gmail.com" TargetMode="External"/><Relationship Id="rId1412" Type="http://schemas.openxmlformats.org/officeDocument/2006/relationships/hyperlink" Target="mailto:yaakobov001@gmail.com" TargetMode="External"/><Relationship Id="rId3377" Type="http://schemas.openxmlformats.org/officeDocument/2006/relationships/hyperlink" Target="mailto:yaakobov001@gmail.com" TargetMode="External"/><Relationship Id="rId4775" Type="http://schemas.openxmlformats.org/officeDocument/2006/relationships/hyperlink" Target="http://www.shtaygen.net/horadot/tocnot/hdrka.pdf" TargetMode="External"/><Relationship Id="rId4982" Type="http://schemas.openxmlformats.org/officeDocument/2006/relationships/hyperlink" Target="http://www.shtaygen.net/horadot/tocnot/hdrka.pdf" TargetMode="External"/><Relationship Id="rId5619" Type="http://schemas.openxmlformats.org/officeDocument/2006/relationships/hyperlink" Target="http://www.shtaygen.net/horadot/tocnot/hdrka.pdf" TargetMode="External"/><Relationship Id="rId5826" Type="http://schemas.openxmlformats.org/officeDocument/2006/relationships/hyperlink" Target="http://www.shtaygen.net/horadot/tocnot/hdrka.pdf" TargetMode="External"/><Relationship Id="rId7041" Type="http://schemas.openxmlformats.org/officeDocument/2006/relationships/hyperlink" Target="http://www.shtaygen.net/horadot/tocnot/hdrka.pdf" TargetMode="External"/><Relationship Id="rId298" Type="http://schemas.openxmlformats.org/officeDocument/2006/relationships/hyperlink" Target="mailto:yaakobov001@gmail.com" TargetMode="External"/><Relationship Id="rId3584" Type="http://schemas.openxmlformats.org/officeDocument/2006/relationships/hyperlink" Target="mailto:yaakobov001@gmail.com" TargetMode="External"/><Relationship Id="rId3791" Type="http://schemas.openxmlformats.org/officeDocument/2006/relationships/hyperlink" Target="mailto:yaakobov001@gmail.com" TargetMode="External"/><Relationship Id="rId4428" Type="http://schemas.openxmlformats.org/officeDocument/2006/relationships/hyperlink" Target="http://www.shtaygen.net/horadot/tocnot/hdrka.pdf" TargetMode="External"/><Relationship Id="rId4635" Type="http://schemas.openxmlformats.org/officeDocument/2006/relationships/hyperlink" Target="http://www.shtaygen.net/horadot/tocnot/hdrka.pdf" TargetMode="External"/><Relationship Id="rId4842" Type="http://schemas.openxmlformats.org/officeDocument/2006/relationships/hyperlink" Target="http://www.shtaygen.net/horadot/tocnot/hdrka.pdf" TargetMode="External"/><Relationship Id="rId7998" Type="http://schemas.openxmlformats.org/officeDocument/2006/relationships/hyperlink" Target="http://www.shtaygen.net/horadot/tocnot/hdrka.pdf" TargetMode="External"/><Relationship Id="rId158" Type="http://schemas.openxmlformats.org/officeDocument/2006/relationships/hyperlink" Target="mailto:yaakobov001@gmail.com" TargetMode="External"/><Relationship Id="rId2186" Type="http://schemas.openxmlformats.org/officeDocument/2006/relationships/hyperlink" Target="mailto:yaakobov001@gmail.com" TargetMode="External"/><Relationship Id="rId2393" Type="http://schemas.openxmlformats.org/officeDocument/2006/relationships/hyperlink" Target="mailto:yaakobov001@gmail.com" TargetMode="External"/><Relationship Id="rId3237" Type="http://schemas.openxmlformats.org/officeDocument/2006/relationships/hyperlink" Target="mailto:yaakobov001@gmail.com" TargetMode="External"/><Relationship Id="rId3444" Type="http://schemas.openxmlformats.org/officeDocument/2006/relationships/hyperlink" Target="mailto:yaakobov001@gmail.com" TargetMode="External"/><Relationship Id="rId3651" Type="http://schemas.openxmlformats.org/officeDocument/2006/relationships/hyperlink" Target="mailto:yaakobov001@gmail.com" TargetMode="External"/><Relationship Id="rId4702" Type="http://schemas.openxmlformats.org/officeDocument/2006/relationships/hyperlink" Target="http://www.shtaygen.net/horadot/tocnot/hdrka.pdf" TargetMode="External"/><Relationship Id="rId7858" Type="http://schemas.openxmlformats.org/officeDocument/2006/relationships/hyperlink" Target="http://www.shtaygen.net/horadot/tocnot/hdrka.pdf" TargetMode="External"/><Relationship Id="rId365" Type="http://schemas.openxmlformats.org/officeDocument/2006/relationships/hyperlink" Target="mailto:yaakobov001@gmail.com" TargetMode="External"/><Relationship Id="rId572" Type="http://schemas.openxmlformats.org/officeDocument/2006/relationships/hyperlink" Target="mailto:yaakobov001@gmail.com" TargetMode="External"/><Relationship Id="rId2046" Type="http://schemas.openxmlformats.org/officeDocument/2006/relationships/hyperlink" Target="mailto:yaakobov001@gmail.com" TargetMode="External"/><Relationship Id="rId2253" Type="http://schemas.openxmlformats.org/officeDocument/2006/relationships/hyperlink" Target="mailto:yaakobov001@gmail.com" TargetMode="External"/><Relationship Id="rId2460" Type="http://schemas.openxmlformats.org/officeDocument/2006/relationships/hyperlink" Target="mailto:yaakobov001@gmail.com" TargetMode="External"/><Relationship Id="rId3304" Type="http://schemas.openxmlformats.org/officeDocument/2006/relationships/hyperlink" Target="mailto:yaakobov001@gmail.com" TargetMode="External"/><Relationship Id="rId3511" Type="http://schemas.openxmlformats.org/officeDocument/2006/relationships/hyperlink" Target="mailto:yaakobov001@gmail.com" TargetMode="External"/><Relationship Id="rId6667" Type="http://schemas.openxmlformats.org/officeDocument/2006/relationships/hyperlink" Target="http://www.shtaygen.net/horadot/tocnot/hdrka.pdf" TargetMode="External"/><Relationship Id="rId6874" Type="http://schemas.openxmlformats.org/officeDocument/2006/relationships/hyperlink" Target="http://www.shtaygen.net/horadot/tocnot/hdrka.pdf" TargetMode="External"/><Relationship Id="rId7718" Type="http://schemas.openxmlformats.org/officeDocument/2006/relationships/hyperlink" Target="http://www.shtaygen.net/horadot/tocnot/hdrka.pdf" TargetMode="External"/><Relationship Id="rId7925" Type="http://schemas.openxmlformats.org/officeDocument/2006/relationships/hyperlink" Target="http://www.shtaygen.net/horadot/tocnot/hdrka.pdf" TargetMode="External"/><Relationship Id="rId225" Type="http://schemas.openxmlformats.org/officeDocument/2006/relationships/hyperlink" Target="mailto:yaakobov001@gmail.com" TargetMode="External"/><Relationship Id="rId432" Type="http://schemas.openxmlformats.org/officeDocument/2006/relationships/hyperlink" Target="mailto:yaakobov001@gmail.com" TargetMode="External"/><Relationship Id="rId1062" Type="http://schemas.openxmlformats.org/officeDocument/2006/relationships/hyperlink" Target="mailto:yaakobov001@gmail.com" TargetMode="External"/><Relationship Id="rId2113" Type="http://schemas.openxmlformats.org/officeDocument/2006/relationships/hyperlink" Target="mailto:yaakobov001@gmail.com" TargetMode="External"/><Relationship Id="rId2320" Type="http://schemas.openxmlformats.org/officeDocument/2006/relationships/hyperlink" Target="mailto:yaakobov001@gmail.com" TargetMode="External"/><Relationship Id="rId5269" Type="http://schemas.openxmlformats.org/officeDocument/2006/relationships/hyperlink" Target="http://www.shtaygen.net/horadot/tocnot/hdrka.pdf" TargetMode="External"/><Relationship Id="rId5476" Type="http://schemas.openxmlformats.org/officeDocument/2006/relationships/hyperlink" Target="http://www.shtaygen.net/horadot/tocnot/hdrka.pdf" TargetMode="External"/><Relationship Id="rId5683" Type="http://schemas.openxmlformats.org/officeDocument/2006/relationships/hyperlink" Target="http://www.shtaygen.net/horadot/tocnot/hdrka.pdf" TargetMode="External"/><Relationship Id="rId6527" Type="http://schemas.openxmlformats.org/officeDocument/2006/relationships/hyperlink" Target="http://www.shtaygen.net/horadot/tocnot/hdrka.pdf" TargetMode="External"/><Relationship Id="rId6734" Type="http://schemas.openxmlformats.org/officeDocument/2006/relationships/hyperlink" Target="http://www.shtaygen.net/horadot/tocnot/hdrka.pdf" TargetMode="External"/><Relationship Id="rId4078" Type="http://schemas.openxmlformats.org/officeDocument/2006/relationships/hyperlink" Target="mailto:yaakobov001@gmail.com" TargetMode="External"/><Relationship Id="rId4285" Type="http://schemas.openxmlformats.org/officeDocument/2006/relationships/hyperlink" Target="http://www.shtaygen.net/horadot/tocnot/hdrka.pdf" TargetMode="External"/><Relationship Id="rId4492" Type="http://schemas.openxmlformats.org/officeDocument/2006/relationships/hyperlink" Target="http://www.shtaygen.net/horadot/tocnot/hdrka.pdf" TargetMode="External"/><Relationship Id="rId5129" Type="http://schemas.openxmlformats.org/officeDocument/2006/relationships/hyperlink" Target="http://www.shtaygen.net/horadot/tocnot/hdrka.pdf" TargetMode="External"/><Relationship Id="rId5336" Type="http://schemas.openxmlformats.org/officeDocument/2006/relationships/hyperlink" Target="http://www.shtaygen.net/horadot/tocnot/hdrka.pdf" TargetMode="External"/><Relationship Id="rId5543" Type="http://schemas.openxmlformats.org/officeDocument/2006/relationships/hyperlink" Target="http://www.shtaygen.net/horadot/tocnot/hdrka.pdf" TargetMode="External"/><Relationship Id="rId5890" Type="http://schemas.openxmlformats.org/officeDocument/2006/relationships/hyperlink" Target="http://www.shtaygen.net/horadot/tocnot/hdrka.pdf" TargetMode="External"/><Relationship Id="rId6941" Type="http://schemas.openxmlformats.org/officeDocument/2006/relationships/hyperlink" Target="http://www.shtaygen.net/horadot/tocnot/hdrka.pdf" TargetMode="External"/><Relationship Id="rId1879" Type="http://schemas.openxmlformats.org/officeDocument/2006/relationships/hyperlink" Target="mailto:yaakobov001@gmail.com" TargetMode="External"/><Relationship Id="rId3094" Type="http://schemas.openxmlformats.org/officeDocument/2006/relationships/hyperlink" Target="mailto:yaakobov001@gmail.com" TargetMode="External"/><Relationship Id="rId4145" Type="http://schemas.openxmlformats.org/officeDocument/2006/relationships/hyperlink" Target="http://www.shtaygen.net/horadot/tocnot/hdrka.pdf" TargetMode="External"/><Relationship Id="rId5750" Type="http://schemas.openxmlformats.org/officeDocument/2006/relationships/hyperlink" Target="http://www.shtaygen.net/horadot/tocnot/hdrka.pdf" TargetMode="External"/><Relationship Id="rId6801" Type="http://schemas.openxmlformats.org/officeDocument/2006/relationships/hyperlink" Target="http://www.shtaygen.net/horadot/tocnot/hdrka.pdf" TargetMode="External"/><Relationship Id="rId1739" Type="http://schemas.openxmlformats.org/officeDocument/2006/relationships/hyperlink" Target="mailto:yaakobov001@gmail.com" TargetMode="External"/><Relationship Id="rId1946" Type="http://schemas.openxmlformats.org/officeDocument/2006/relationships/hyperlink" Target="mailto:yaakobov001@gmail.com" TargetMode="External"/><Relationship Id="rId4005" Type="http://schemas.openxmlformats.org/officeDocument/2006/relationships/hyperlink" Target="mailto:yaakobov001@gmail.com" TargetMode="External"/><Relationship Id="rId4352" Type="http://schemas.openxmlformats.org/officeDocument/2006/relationships/hyperlink" Target="http://www.shtaygen.net/horadot/tocnot/hdrka.pdf" TargetMode="External"/><Relationship Id="rId5403" Type="http://schemas.openxmlformats.org/officeDocument/2006/relationships/hyperlink" Target="http://www.shtaygen.net/horadot/tocnot/hdrka.pdf" TargetMode="External"/><Relationship Id="rId5610" Type="http://schemas.openxmlformats.org/officeDocument/2006/relationships/hyperlink" Target="http://www.shtaygen.net/horadot/tocnot/hdrka.pdf" TargetMode="External"/><Relationship Id="rId1806" Type="http://schemas.openxmlformats.org/officeDocument/2006/relationships/hyperlink" Target="mailto:yaakobov001@gmail.com" TargetMode="External"/><Relationship Id="rId3161" Type="http://schemas.openxmlformats.org/officeDocument/2006/relationships/hyperlink" Target="mailto:yaakobov001@gmail.com" TargetMode="External"/><Relationship Id="rId4212" Type="http://schemas.openxmlformats.org/officeDocument/2006/relationships/hyperlink" Target="http://www.shtaygen.net/horadot/tocnot/hdrka.pdf" TargetMode="External"/><Relationship Id="rId7368" Type="http://schemas.openxmlformats.org/officeDocument/2006/relationships/hyperlink" Target="http://www.shtaygen.net/horadot/tocnot/hdrka.pdf" TargetMode="External"/><Relationship Id="rId7575" Type="http://schemas.openxmlformats.org/officeDocument/2006/relationships/hyperlink" Target="http://www.shtaygen.net/horadot/tocnot/hdrka.pdf" TargetMode="External"/><Relationship Id="rId7782" Type="http://schemas.openxmlformats.org/officeDocument/2006/relationships/hyperlink" Target="http://www.shtaygen.net/horadot/tocnot/hdrka.pdf" TargetMode="External"/><Relationship Id="rId3021" Type="http://schemas.openxmlformats.org/officeDocument/2006/relationships/hyperlink" Target="mailto:yaakobov001@gmail.com" TargetMode="External"/><Relationship Id="rId3978" Type="http://schemas.openxmlformats.org/officeDocument/2006/relationships/hyperlink" Target="mailto:yaakobov001@gmail.com" TargetMode="External"/><Relationship Id="rId6177" Type="http://schemas.openxmlformats.org/officeDocument/2006/relationships/hyperlink" Target="http://www.shtaygen.net/horadot/tocnot/hdrka.pdf" TargetMode="External"/><Relationship Id="rId6384" Type="http://schemas.openxmlformats.org/officeDocument/2006/relationships/hyperlink" Target="http://www.shtaygen.net/horadot/tocnot/hdrka.pdf" TargetMode="External"/><Relationship Id="rId6591" Type="http://schemas.openxmlformats.org/officeDocument/2006/relationships/hyperlink" Target="http://www.shtaygen.net/horadot/tocnot/hdrka.pdf" TargetMode="External"/><Relationship Id="rId7228" Type="http://schemas.openxmlformats.org/officeDocument/2006/relationships/hyperlink" Target="http://www.shtaygen.net/horadot/tocnot/hdrka.pdf" TargetMode="External"/><Relationship Id="rId7435" Type="http://schemas.openxmlformats.org/officeDocument/2006/relationships/hyperlink" Target="http://www.shtaygen.net/horadot/tocnot/hdrka.pdf" TargetMode="External"/><Relationship Id="rId7642" Type="http://schemas.openxmlformats.org/officeDocument/2006/relationships/hyperlink" Target="http://www.shtaygen.net/horadot/tocnot/hdrka.pdf" TargetMode="External"/><Relationship Id="rId899" Type="http://schemas.openxmlformats.org/officeDocument/2006/relationships/hyperlink" Target="mailto:yaakobov001@gmail.com" TargetMode="External"/><Relationship Id="rId2787" Type="http://schemas.openxmlformats.org/officeDocument/2006/relationships/hyperlink" Target="mailto:yaakobov001@gmail.com" TargetMode="External"/><Relationship Id="rId3838" Type="http://schemas.openxmlformats.org/officeDocument/2006/relationships/hyperlink" Target="mailto:yaakobov001@gmail.com" TargetMode="External"/><Relationship Id="rId5193" Type="http://schemas.openxmlformats.org/officeDocument/2006/relationships/hyperlink" Target="http://www.shtaygen.net/horadot/tocnot/hdrka.pdf" TargetMode="External"/><Relationship Id="rId6037" Type="http://schemas.openxmlformats.org/officeDocument/2006/relationships/hyperlink" Target="http://www.shtaygen.net/horadot/tocnot/hdrka.pdf" TargetMode="External"/><Relationship Id="rId6244" Type="http://schemas.openxmlformats.org/officeDocument/2006/relationships/hyperlink" Target="http://www.shtaygen.net/horadot/tocnot/hdrka.pdf" TargetMode="External"/><Relationship Id="rId6451" Type="http://schemas.openxmlformats.org/officeDocument/2006/relationships/hyperlink" Target="http://www.shtaygen.net/horadot/tocnot/hdrka.pdf" TargetMode="External"/><Relationship Id="rId7502" Type="http://schemas.openxmlformats.org/officeDocument/2006/relationships/hyperlink" Target="http://www.shtaygen.net/horadot/tocnot/hdrka.pdf" TargetMode="External"/><Relationship Id="rId759" Type="http://schemas.openxmlformats.org/officeDocument/2006/relationships/hyperlink" Target="mailto:yaakobov001@gmail.com" TargetMode="External"/><Relationship Id="rId966" Type="http://schemas.openxmlformats.org/officeDocument/2006/relationships/hyperlink" Target="mailto:yaakobov001@gmail.com" TargetMode="External"/><Relationship Id="rId1389" Type="http://schemas.openxmlformats.org/officeDocument/2006/relationships/hyperlink" Target="mailto:yaakobov001@gmail.com" TargetMode="External"/><Relationship Id="rId1596" Type="http://schemas.openxmlformats.org/officeDocument/2006/relationships/hyperlink" Target="mailto:yaakobov001@gmail.com" TargetMode="External"/><Relationship Id="rId2647" Type="http://schemas.openxmlformats.org/officeDocument/2006/relationships/hyperlink" Target="mailto:yaakobov001@gmail.com" TargetMode="External"/><Relationship Id="rId2994" Type="http://schemas.openxmlformats.org/officeDocument/2006/relationships/hyperlink" Target="mailto:yaakobov001@gmail.com" TargetMode="External"/><Relationship Id="rId5053" Type="http://schemas.openxmlformats.org/officeDocument/2006/relationships/hyperlink" Target="http://www.shtaygen.net/horadot/tocnot/hdrka.pdf" TargetMode="External"/><Relationship Id="rId5260" Type="http://schemas.openxmlformats.org/officeDocument/2006/relationships/hyperlink" Target="http://www.shtaygen.net/horadot/tocnot/hdrka.pdf" TargetMode="External"/><Relationship Id="rId6104" Type="http://schemas.openxmlformats.org/officeDocument/2006/relationships/hyperlink" Target="http://www.shtaygen.net/horadot/tocnot/hdrka.pdf" TargetMode="External"/><Relationship Id="rId6311" Type="http://schemas.openxmlformats.org/officeDocument/2006/relationships/hyperlink" Target="http://www.shtaygen.net/horadot/tocnot/hdrka.pdf" TargetMode="External"/><Relationship Id="rId619" Type="http://schemas.openxmlformats.org/officeDocument/2006/relationships/hyperlink" Target="mailto:yaakobov001@gmail.com" TargetMode="External"/><Relationship Id="rId1249" Type="http://schemas.openxmlformats.org/officeDocument/2006/relationships/hyperlink" Target="mailto:yaakobov001@gmail.com" TargetMode="External"/><Relationship Id="rId2854" Type="http://schemas.openxmlformats.org/officeDocument/2006/relationships/hyperlink" Target="mailto:yaakobov001@gmail.com" TargetMode="External"/><Relationship Id="rId3905" Type="http://schemas.openxmlformats.org/officeDocument/2006/relationships/hyperlink" Target="mailto:yaakobov001@gmail.com" TargetMode="External"/><Relationship Id="rId5120" Type="http://schemas.openxmlformats.org/officeDocument/2006/relationships/hyperlink" Target="http://www.shtaygen.net/horadot/tocnot/hdrka.pdf" TargetMode="External"/><Relationship Id="rId8069" Type="http://schemas.openxmlformats.org/officeDocument/2006/relationships/hyperlink" Target="http://www.shtaygen.net/horadot/tocnot/hdrka.pdf" TargetMode="External"/><Relationship Id="rId95" Type="http://schemas.openxmlformats.org/officeDocument/2006/relationships/hyperlink" Target="mailto:yaakobov001@gmail.com" TargetMode="External"/><Relationship Id="rId826" Type="http://schemas.openxmlformats.org/officeDocument/2006/relationships/hyperlink" Target="mailto:yaakobov001@gmail.com" TargetMode="External"/><Relationship Id="rId1109" Type="http://schemas.openxmlformats.org/officeDocument/2006/relationships/hyperlink" Target="mailto:yaakobov001@gmail.com" TargetMode="External"/><Relationship Id="rId1456" Type="http://schemas.openxmlformats.org/officeDocument/2006/relationships/hyperlink" Target="mailto:yaakobov001@gmail.com" TargetMode="External"/><Relationship Id="rId1663" Type="http://schemas.openxmlformats.org/officeDocument/2006/relationships/hyperlink" Target="mailto:yaakobov001@gmail.com" TargetMode="External"/><Relationship Id="rId1870" Type="http://schemas.openxmlformats.org/officeDocument/2006/relationships/hyperlink" Target="mailto:yaakobov001@gmail.com" TargetMode="External"/><Relationship Id="rId2507" Type="http://schemas.openxmlformats.org/officeDocument/2006/relationships/hyperlink" Target="mailto:yaakobov001@gmail.com" TargetMode="External"/><Relationship Id="rId2714" Type="http://schemas.openxmlformats.org/officeDocument/2006/relationships/hyperlink" Target="mailto:yaakobov001@gmail.com" TargetMode="External"/><Relationship Id="rId2921" Type="http://schemas.openxmlformats.org/officeDocument/2006/relationships/hyperlink" Target="mailto:yaakobov001@gmail.com" TargetMode="External"/><Relationship Id="rId7085" Type="http://schemas.openxmlformats.org/officeDocument/2006/relationships/hyperlink" Target="http://www.shtaygen.net/horadot/tocnot/hdrka.pdf" TargetMode="External"/><Relationship Id="rId8136" Type="http://schemas.openxmlformats.org/officeDocument/2006/relationships/hyperlink" Target="http://www.shtaygen.net/horadot/tocnot/hdrka.pdf" TargetMode="External"/><Relationship Id="rId1316" Type="http://schemas.openxmlformats.org/officeDocument/2006/relationships/hyperlink" Target="mailto:yaakobov001@gmail.com" TargetMode="External"/><Relationship Id="rId1523" Type="http://schemas.openxmlformats.org/officeDocument/2006/relationships/hyperlink" Target="mailto:yaakobov001@gmail.com" TargetMode="External"/><Relationship Id="rId1730" Type="http://schemas.openxmlformats.org/officeDocument/2006/relationships/hyperlink" Target="mailto:yaakobov001@gmail.com" TargetMode="External"/><Relationship Id="rId4679" Type="http://schemas.openxmlformats.org/officeDocument/2006/relationships/hyperlink" Target="http://www.shtaygen.net/horadot/tocnot/hdrka.pdf" TargetMode="External"/><Relationship Id="rId4886" Type="http://schemas.openxmlformats.org/officeDocument/2006/relationships/hyperlink" Target="http://www.shtaygen.net/horadot/tocnot/hdrka.pdf" TargetMode="External"/><Relationship Id="rId5937" Type="http://schemas.openxmlformats.org/officeDocument/2006/relationships/hyperlink" Target="http://www.shtaygen.net/horadot/tocnot/hdrka.pdf" TargetMode="External"/><Relationship Id="rId7292" Type="http://schemas.openxmlformats.org/officeDocument/2006/relationships/hyperlink" Target="http://www.shtaygen.net/horadot/tocnot/hdrka.pdf" TargetMode="External"/><Relationship Id="rId22" Type="http://schemas.openxmlformats.org/officeDocument/2006/relationships/hyperlink" Target="mailto:yaakobov001@gmail.com" TargetMode="External"/><Relationship Id="rId3488" Type="http://schemas.openxmlformats.org/officeDocument/2006/relationships/hyperlink" Target="mailto:yaakobov001@gmail.com" TargetMode="External"/><Relationship Id="rId3695" Type="http://schemas.openxmlformats.org/officeDocument/2006/relationships/hyperlink" Target="mailto:yaakobov001@gmail.com" TargetMode="External"/><Relationship Id="rId4539" Type="http://schemas.openxmlformats.org/officeDocument/2006/relationships/hyperlink" Target="http://www.shtaygen.net/horadot/tocnot/hdrka.pdf" TargetMode="External"/><Relationship Id="rId4746" Type="http://schemas.openxmlformats.org/officeDocument/2006/relationships/hyperlink" Target="http://www.shtaygen.net/horadot/tocnot/hdrka.pdf" TargetMode="External"/><Relationship Id="rId4953" Type="http://schemas.openxmlformats.org/officeDocument/2006/relationships/hyperlink" Target="http://www.shtaygen.net/horadot/tocnot/hdrka.pdf" TargetMode="External"/><Relationship Id="rId7152" Type="http://schemas.openxmlformats.org/officeDocument/2006/relationships/hyperlink" Target="http://www.shtaygen.net/horadot/tocnot/hdrka.pdf" TargetMode="External"/><Relationship Id="rId2297" Type="http://schemas.openxmlformats.org/officeDocument/2006/relationships/hyperlink" Target="mailto:yaakobov001@gmail.com" TargetMode="External"/><Relationship Id="rId3348" Type="http://schemas.openxmlformats.org/officeDocument/2006/relationships/hyperlink" Target="mailto:yaakobov001@gmail.com" TargetMode="External"/><Relationship Id="rId3555" Type="http://schemas.openxmlformats.org/officeDocument/2006/relationships/hyperlink" Target="mailto:yaakobov001@gmail.com" TargetMode="External"/><Relationship Id="rId3762" Type="http://schemas.openxmlformats.org/officeDocument/2006/relationships/hyperlink" Target="mailto:yaakobov001@gmail.com" TargetMode="External"/><Relationship Id="rId4606" Type="http://schemas.openxmlformats.org/officeDocument/2006/relationships/hyperlink" Target="http://www.shtaygen.net/horadot/tocnot/hdrka.pdf" TargetMode="External"/><Relationship Id="rId4813" Type="http://schemas.openxmlformats.org/officeDocument/2006/relationships/hyperlink" Target="http://www.shtaygen.net/horadot/tocnot/hdrka.pdf" TargetMode="External"/><Relationship Id="rId7012" Type="http://schemas.openxmlformats.org/officeDocument/2006/relationships/hyperlink" Target="http://www.shtaygen.net/horadot/tocnot/hdrka.pdf" TargetMode="External"/><Relationship Id="rId7969" Type="http://schemas.openxmlformats.org/officeDocument/2006/relationships/hyperlink" Target="http://www.shtaygen.net/horadot/tocnot/hdrka.pdf" TargetMode="External"/><Relationship Id="rId269" Type="http://schemas.openxmlformats.org/officeDocument/2006/relationships/hyperlink" Target="mailto:yaakobov001@gmail.com" TargetMode="External"/><Relationship Id="rId476" Type="http://schemas.openxmlformats.org/officeDocument/2006/relationships/hyperlink" Target="mailto:yaakobov001@gmail.com" TargetMode="External"/><Relationship Id="rId683" Type="http://schemas.openxmlformats.org/officeDocument/2006/relationships/hyperlink" Target="mailto:yaakobov001@gmail.com" TargetMode="External"/><Relationship Id="rId890" Type="http://schemas.openxmlformats.org/officeDocument/2006/relationships/hyperlink" Target="mailto:yaakobov001@gmail.com" TargetMode="External"/><Relationship Id="rId2157" Type="http://schemas.openxmlformats.org/officeDocument/2006/relationships/hyperlink" Target="mailto:yaakobov001@gmail.com" TargetMode="External"/><Relationship Id="rId2364" Type="http://schemas.openxmlformats.org/officeDocument/2006/relationships/hyperlink" Target="mailto:yaakobov001@gmail.com" TargetMode="External"/><Relationship Id="rId2571" Type="http://schemas.openxmlformats.org/officeDocument/2006/relationships/hyperlink" Target="mailto:yaakobov001@gmail.com" TargetMode="External"/><Relationship Id="rId3208" Type="http://schemas.openxmlformats.org/officeDocument/2006/relationships/hyperlink" Target="mailto:yaakobov001@gmail.com" TargetMode="External"/><Relationship Id="rId3415" Type="http://schemas.openxmlformats.org/officeDocument/2006/relationships/hyperlink" Target="mailto:yaakobov001@gmail.com" TargetMode="External"/><Relationship Id="rId6778" Type="http://schemas.openxmlformats.org/officeDocument/2006/relationships/hyperlink" Target="http://www.shtaygen.net/horadot/tocnot/hdrka.pdf" TargetMode="External"/><Relationship Id="rId129" Type="http://schemas.openxmlformats.org/officeDocument/2006/relationships/hyperlink" Target="mailto:yaakobov001@gmail.com" TargetMode="External"/><Relationship Id="rId336" Type="http://schemas.openxmlformats.org/officeDocument/2006/relationships/hyperlink" Target="mailto:yaakobov001@gmail.com" TargetMode="External"/><Relationship Id="rId543" Type="http://schemas.openxmlformats.org/officeDocument/2006/relationships/hyperlink" Target="mailto:yaakobov001@gmail.com" TargetMode="External"/><Relationship Id="rId1173" Type="http://schemas.openxmlformats.org/officeDocument/2006/relationships/hyperlink" Target="mailto:yaakobov001@gmail.com" TargetMode="External"/><Relationship Id="rId1380" Type="http://schemas.openxmlformats.org/officeDocument/2006/relationships/hyperlink" Target="mailto:yaakobov001@gmail.com" TargetMode="External"/><Relationship Id="rId2017" Type="http://schemas.openxmlformats.org/officeDocument/2006/relationships/hyperlink" Target="mailto:yaakobov001@gmail.com" TargetMode="External"/><Relationship Id="rId2224" Type="http://schemas.openxmlformats.org/officeDocument/2006/relationships/hyperlink" Target="mailto:yaakobov001@gmail.com" TargetMode="External"/><Relationship Id="rId3622" Type="http://schemas.openxmlformats.org/officeDocument/2006/relationships/hyperlink" Target="mailto:yaakobov001@gmail.com" TargetMode="External"/><Relationship Id="rId5587" Type="http://schemas.openxmlformats.org/officeDocument/2006/relationships/hyperlink" Target="http://www.shtaygen.net/horadot/tocnot/hdrka.pdf" TargetMode="External"/><Relationship Id="rId6985" Type="http://schemas.openxmlformats.org/officeDocument/2006/relationships/hyperlink" Target="http://www.shtaygen.net/horadot/tocnot/hdrka.pdf" TargetMode="External"/><Relationship Id="rId7829" Type="http://schemas.openxmlformats.org/officeDocument/2006/relationships/hyperlink" Target="http://www.shtaygen.net/horadot/tocnot/hdrka.pdf" TargetMode="External"/><Relationship Id="rId403" Type="http://schemas.openxmlformats.org/officeDocument/2006/relationships/hyperlink" Target="mailto:yaakobov001@gmail.com" TargetMode="External"/><Relationship Id="rId750" Type="http://schemas.openxmlformats.org/officeDocument/2006/relationships/hyperlink" Target="mailto:yaakobov001@gmail.com" TargetMode="External"/><Relationship Id="rId1033" Type="http://schemas.openxmlformats.org/officeDocument/2006/relationships/hyperlink" Target="mailto:yaakobov001@gmail.com" TargetMode="External"/><Relationship Id="rId2431" Type="http://schemas.openxmlformats.org/officeDocument/2006/relationships/hyperlink" Target="mailto:yaakobov001@gmail.com" TargetMode="External"/><Relationship Id="rId4189" Type="http://schemas.openxmlformats.org/officeDocument/2006/relationships/hyperlink" Target="http://www.shtaygen.net/horadot/tocnot/hdrka.pdf" TargetMode="External"/><Relationship Id="rId5794" Type="http://schemas.openxmlformats.org/officeDocument/2006/relationships/hyperlink" Target="http://www.shtaygen.net/horadot/tocnot/hdrka.pdf" TargetMode="External"/><Relationship Id="rId6638" Type="http://schemas.openxmlformats.org/officeDocument/2006/relationships/hyperlink" Target="http://www.shtaygen.net/horadot/tocnot/hdrka.pdf" TargetMode="External"/><Relationship Id="rId6845" Type="http://schemas.openxmlformats.org/officeDocument/2006/relationships/hyperlink" Target="http://www.shtaygen.net/horadot/tocnot/hdrka.pdf" TargetMode="External"/><Relationship Id="rId8060" Type="http://schemas.openxmlformats.org/officeDocument/2006/relationships/hyperlink" Target="http://www.shtaygen.net/horadot/tocnot/hdrka.pdf" TargetMode="External"/><Relationship Id="rId610" Type="http://schemas.openxmlformats.org/officeDocument/2006/relationships/hyperlink" Target="mailto:yaakobov001@gmail.com" TargetMode="External"/><Relationship Id="rId1240" Type="http://schemas.openxmlformats.org/officeDocument/2006/relationships/hyperlink" Target="mailto:yaakobov001@gmail.com" TargetMode="External"/><Relationship Id="rId4049" Type="http://schemas.openxmlformats.org/officeDocument/2006/relationships/hyperlink" Target="mailto:yaakobov001@gmail.com" TargetMode="External"/><Relationship Id="rId4396" Type="http://schemas.openxmlformats.org/officeDocument/2006/relationships/hyperlink" Target="http://www.shtaygen.net/horadot/tocnot/hdrka.pdf" TargetMode="External"/><Relationship Id="rId5447" Type="http://schemas.openxmlformats.org/officeDocument/2006/relationships/hyperlink" Target="http://www.shtaygen.net/horadot/tocnot/hdrka.pdf" TargetMode="External"/><Relationship Id="rId5654" Type="http://schemas.openxmlformats.org/officeDocument/2006/relationships/hyperlink" Target="http://www.shtaygen.net/horadot/tocnot/hdrka.pdf" TargetMode="External"/><Relationship Id="rId5861" Type="http://schemas.openxmlformats.org/officeDocument/2006/relationships/hyperlink" Target="http://www.shtaygen.net/horadot/tocnot/hdrka.pdf" TargetMode="External"/><Relationship Id="rId6705" Type="http://schemas.openxmlformats.org/officeDocument/2006/relationships/hyperlink" Target="http://www.shtaygen.net/horadot/tocnot/hdrka.pdf" TargetMode="External"/><Relationship Id="rId6912" Type="http://schemas.openxmlformats.org/officeDocument/2006/relationships/hyperlink" Target="http://www.shtaygen.net/horadot/tocnot/hdrka.pdf" TargetMode="External"/><Relationship Id="rId1100" Type="http://schemas.openxmlformats.org/officeDocument/2006/relationships/hyperlink" Target="mailto:yaakobov001@gmail.com" TargetMode="External"/><Relationship Id="rId4256" Type="http://schemas.openxmlformats.org/officeDocument/2006/relationships/hyperlink" Target="http://www.shtaygen.net/horadot/tocnot/hdrka.pdf" TargetMode="External"/><Relationship Id="rId4463" Type="http://schemas.openxmlformats.org/officeDocument/2006/relationships/hyperlink" Target="http://www.shtaygen.net/horadot/tocnot/hdrka.pdf" TargetMode="External"/><Relationship Id="rId4670" Type="http://schemas.openxmlformats.org/officeDocument/2006/relationships/hyperlink" Target="http://www.shtaygen.net/horadot/tocnot/hdrka.pdf" TargetMode="External"/><Relationship Id="rId5307" Type="http://schemas.openxmlformats.org/officeDocument/2006/relationships/hyperlink" Target="http://www.shtaygen.net/horadot/tocnot/hdrka.pdf" TargetMode="External"/><Relationship Id="rId5514" Type="http://schemas.openxmlformats.org/officeDocument/2006/relationships/hyperlink" Target="http://www.shtaygen.net/horadot/tocnot/hdrka.pdf" TargetMode="External"/><Relationship Id="rId5721" Type="http://schemas.openxmlformats.org/officeDocument/2006/relationships/hyperlink" Target="http://www.shtaygen.net/horadot/tocnot/hdrka.pdf" TargetMode="External"/><Relationship Id="rId1917" Type="http://schemas.openxmlformats.org/officeDocument/2006/relationships/hyperlink" Target="mailto:yaakobov001@gmail.com" TargetMode="External"/><Relationship Id="rId3065" Type="http://schemas.openxmlformats.org/officeDocument/2006/relationships/hyperlink" Target="mailto:yaakobov001@gmail.com" TargetMode="External"/><Relationship Id="rId3272" Type="http://schemas.openxmlformats.org/officeDocument/2006/relationships/hyperlink" Target="mailto:yaakobov001@gmail.com" TargetMode="External"/><Relationship Id="rId4116" Type="http://schemas.openxmlformats.org/officeDocument/2006/relationships/hyperlink" Target="http://www.shtaygen.net/horadot/tocnot/hdrka.pdf" TargetMode="External"/><Relationship Id="rId4323" Type="http://schemas.openxmlformats.org/officeDocument/2006/relationships/hyperlink" Target="http://www.shtaygen.net/horadot/tocnot/hdrka.pdf" TargetMode="External"/><Relationship Id="rId4530" Type="http://schemas.openxmlformats.org/officeDocument/2006/relationships/hyperlink" Target="http://www.shtaygen.net/horadot/tocnot/hdrka.pdf" TargetMode="External"/><Relationship Id="rId7479" Type="http://schemas.openxmlformats.org/officeDocument/2006/relationships/hyperlink" Target="http://www.shtaygen.net/horadot/tocnot/hdrka.pdf" TargetMode="External"/><Relationship Id="rId7686" Type="http://schemas.openxmlformats.org/officeDocument/2006/relationships/hyperlink" Target="http://www.shtaygen.net/horadot/tocnot/hdrka.pdf" TargetMode="External"/><Relationship Id="rId7893" Type="http://schemas.openxmlformats.org/officeDocument/2006/relationships/hyperlink" Target="http://www.shtaygen.net/horadot/tocnot/hdrka.pdf" TargetMode="External"/><Relationship Id="rId193" Type="http://schemas.openxmlformats.org/officeDocument/2006/relationships/hyperlink" Target="mailto:yaakobov001@gmail.com" TargetMode="External"/><Relationship Id="rId2081" Type="http://schemas.openxmlformats.org/officeDocument/2006/relationships/hyperlink" Target="mailto:yaakobov001@gmail.com" TargetMode="External"/><Relationship Id="rId3132" Type="http://schemas.openxmlformats.org/officeDocument/2006/relationships/hyperlink" Target="mailto:yaakobov001@gmail.com" TargetMode="External"/><Relationship Id="rId6288" Type="http://schemas.openxmlformats.org/officeDocument/2006/relationships/hyperlink" Target="http://www.shtaygen.net/horadot/tocnot/hdrka.pdf" TargetMode="External"/><Relationship Id="rId6495" Type="http://schemas.openxmlformats.org/officeDocument/2006/relationships/hyperlink" Target="http://www.shtaygen.net/horadot/tocnot/hdrka.pdf" TargetMode="External"/><Relationship Id="rId7339" Type="http://schemas.openxmlformats.org/officeDocument/2006/relationships/hyperlink" Target="http://www.shtaygen.net/horadot/tocnot/hdrka.pdf" TargetMode="External"/><Relationship Id="rId7546" Type="http://schemas.openxmlformats.org/officeDocument/2006/relationships/hyperlink" Target="http://www.shtaygen.net/horadot/tocnot/hdrka.pdf" TargetMode="External"/><Relationship Id="rId7753" Type="http://schemas.openxmlformats.org/officeDocument/2006/relationships/hyperlink" Target="http://www.shtaygen.net/horadot/tocnot/hdrka.pdf" TargetMode="External"/><Relationship Id="rId260" Type="http://schemas.openxmlformats.org/officeDocument/2006/relationships/hyperlink" Target="mailto:yaakobov001@gmail.com" TargetMode="External"/><Relationship Id="rId5097" Type="http://schemas.openxmlformats.org/officeDocument/2006/relationships/hyperlink" Target="http://www.shtaygen.net/horadot/tocnot/hdrka.pdf" TargetMode="External"/><Relationship Id="rId6148" Type="http://schemas.openxmlformats.org/officeDocument/2006/relationships/hyperlink" Target="http://www.shtaygen.net/horadot/tocnot/hdrka.pdf" TargetMode="External"/><Relationship Id="rId6355" Type="http://schemas.openxmlformats.org/officeDocument/2006/relationships/hyperlink" Target="http://www.shtaygen.net/horadot/tocnot/hdrka.pdf" TargetMode="External"/><Relationship Id="rId7406" Type="http://schemas.openxmlformats.org/officeDocument/2006/relationships/hyperlink" Target="http://www.shtaygen.net/horadot/tocnot/hdrka.pdf" TargetMode="External"/><Relationship Id="rId7960" Type="http://schemas.openxmlformats.org/officeDocument/2006/relationships/hyperlink" Target="http://www.shtaygen.net/horadot/tocnot/hdrka.pdf" TargetMode="External"/><Relationship Id="rId120" Type="http://schemas.openxmlformats.org/officeDocument/2006/relationships/hyperlink" Target="mailto:yaakobov001@gmail.com" TargetMode="External"/><Relationship Id="rId2898" Type="http://schemas.openxmlformats.org/officeDocument/2006/relationships/hyperlink" Target="mailto:yaakobov001@gmail.com" TargetMode="External"/><Relationship Id="rId3949" Type="http://schemas.openxmlformats.org/officeDocument/2006/relationships/hyperlink" Target="mailto:yaakobov001@gmail.com" TargetMode="External"/><Relationship Id="rId5164" Type="http://schemas.openxmlformats.org/officeDocument/2006/relationships/hyperlink" Target="http://www.shtaygen.net/horadot/tocnot/hdrka.pdf" TargetMode="External"/><Relationship Id="rId6008" Type="http://schemas.openxmlformats.org/officeDocument/2006/relationships/hyperlink" Target="http://www.shtaygen.net/horadot/tocnot/hdrka.pdf" TargetMode="External"/><Relationship Id="rId6215" Type="http://schemas.openxmlformats.org/officeDocument/2006/relationships/hyperlink" Target="http://www.shtaygen.net/horadot/tocnot/hdrka.pdf" TargetMode="External"/><Relationship Id="rId6562" Type="http://schemas.openxmlformats.org/officeDocument/2006/relationships/hyperlink" Target="http://www.shtaygen.net/horadot/tocnot/hdrka.pdf" TargetMode="External"/><Relationship Id="rId7613" Type="http://schemas.openxmlformats.org/officeDocument/2006/relationships/hyperlink" Target="http://www.shtaygen.net/horadot/tocnot/hdrka.pdf" TargetMode="External"/><Relationship Id="rId7820" Type="http://schemas.openxmlformats.org/officeDocument/2006/relationships/hyperlink" Target="http://www.shtaygen.net/horadot/tocnot/hdrka.pdf" TargetMode="External"/><Relationship Id="rId2758" Type="http://schemas.openxmlformats.org/officeDocument/2006/relationships/hyperlink" Target="mailto:yaakobov001@gmail.com" TargetMode="External"/><Relationship Id="rId2965" Type="http://schemas.openxmlformats.org/officeDocument/2006/relationships/hyperlink" Target="mailto:yaakobov001@gmail.com" TargetMode="External"/><Relationship Id="rId3809" Type="http://schemas.openxmlformats.org/officeDocument/2006/relationships/hyperlink" Target="mailto:yaakobov001@gmail.com" TargetMode="External"/><Relationship Id="rId5024" Type="http://schemas.openxmlformats.org/officeDocument/2006/relationships/hyperlink" Target="http://www.shtaygen.net/horadot/tocnot/hdrka.pdf" TargetMode="External"/><Relationship Id="rId5371" Type="http://schemas.openxmlformats.org/officeDocument/2006/relationships/hyperlink" Target="http://www.shtaygen.net/horadot/tocnot/hdrka.pdf" TargetMode="External"/><Relationship Id="rId6422" Type="http://schemas.openxmlformats.org/officeDocument/2006/relationships/hyperlink" Target="http://www.shtaygen.net/horadot/tocnot/hdrka.pdf" TargetMode="External"/><Relationship Id="rId937" Type="http://schemas.openxmlformats.org/officeDocument/2006/relationships/hyperlink" Target="mailto:yaakobov001@gmail.com" TargetMode="External"/><Relationship Id="rId1567" Type="http://schemas.openxmlformats.org/officeDocument/2006/relationships/hyperlink" Target="mailto:yaakobov001@gmail.com" TargetMode="External"/><Relationship Id="rId1774" Type="http://schemas.openxmlformats.org/officeDocument/2006/relationships/hyperlink" Target="mailto:yaakobov001@gmail.com" TargetMode="External"/><Relationship Id="rId1981" Type="http://schemas.openxmlformats.org/officeDocument/2006/relationships/hyperlink" Target="mailto:yaakobov001@gmail.com" TargetMode="External"/><Relationship Id="rId2618" Type="http://schemas.openxmlformats.org/officeDocument/2006/relationships/hyperlink" Target="mailto:yaakobov001@gmail.com" TargetMode="External"/><Relationship Id="rId2825" Type="http://schemas.openxmlformats.org/officeDocument/2006/relationships/hyperlink" Target="mailto:yaakobov001@gmail.com" TargetMode="External"/><Relationship Id="rId4180" Type="http://schemas.openxmlformats.org/officeDocument/2006/relationships/hyperlink" Target="http://www.shtaygen.net/horadot/tocnot/hdrka.pdf" TargetMode="External"/><Relationship Id="rId5231" Type="http://schemas.openxmlformats.org/officeDocument/2006/relationships/hyperlink" Target="http://www.shtaygen.net/horadot/tocnot/hdrka.pdf" TargetMode="External"/><Relationship Id="rId66" Type="http://schemas.openxmlformats.org/officeDocument/2006/relationships/hyperlink" Target="mailto:yaakobov001@gmail.com" TargetMode="External"/><Relationship Id="rId1427" Type="http://schemas.openxmlformats.org/officeDocument/2006/relationships/hyperlink" Target="mailto:yaakobov001@gmail.com" TargetMode="External"/><Relationship Id="rId1634" Type="http://schemas.openxmlformats.org/officeDocument/2006/relationships/hyperlink" Target="mailto:yaakobov001@gmail.com" TargetMode="External"/><Relationship Id="rId1841" Type="http://schemas.openxmlformats.org/officeDocument/2006/relationships/hyperlink" Target="mailto:yaakobov001@gmail.com" TargetMode="External"/><Relationship Id="rId4040" Type="http://schemas.openxmlformats.org/officeDocument/2006/relationships/hyperlink" Target="mailto:yaakobov001@gmail.com" TargetMode="External"/><Relationship Id="rId4997" Type="http://schemas.openxmlformats.org/officeDocument/2006/relationships/hyperlink" Target="http://www.shtaygen.net/horadot/tocnot/hdrka.pdf" TargetMode="External"/><Relationship Id="rId7196" Type="http://schemas.openxmlformats.org/officeDocument/2006/relationships/hyperlink" Target="http://www.shtaygen.net/horadot/tocnot/hdrka.pdf" TargetMode="External"/><Relationship Id="rId3599" Type="http://schemas.openxmlformats.org/officeDocument/2006/relationships/hyperlink" Target="mailto:yaakobov001@gmail.com" TargetMode="External"/><Relationship Id="rId4857" Type="http://schemas.openxmlformats.org/officeDocument/2006/relationships/hyperlink" Target="http://www.shtaygen.net/horadot/tocnot/hdrka.pdf" TargetMode="External"/><Relationship Id="rId7056" Type="http://schemas.openxmlformats.org/officeDocument/2006/relationships/hyperlink" Target="http://www.shtaygen.net/horadot/tocnot/hdrka.pdf" TargetMode="External"/><Relationship Id="rId7263" Type="http://schemas.openxmlformats.org/officeDocument/2006/relationships/hyperlink" Target="http://www.shtaygen.net/horadot/tocnot/hdrka.pdf" TargetMode="External"/><Relationship Id="rId7470" Type="http://schemas.openxmlformats.org/officeDocument/2006/relationships/hyperlink" Target="http://www.shtaygen.net/horadot/tocnot/hdrka.pdf" TargetMode="External"/><Relationship Id="rId8107" Type="http://schemas.openxmlformats.org/officeDocument/2006/relationships/hyperlink" Target="http://www.shtaygen.net/horadot/tocnot/hdrka.pdf" TargetMode="External"/><Relationship Id="rId1701" Type="http://schemas.openxmlformats.org/officeDocument/2006/relationships/hyperlink" Target="mailto:yaakobov001@gmail.com" TargetMode="External"/><Relationship Id="rId3459" Type="http://schemas.openxmlformats.org/officeDocument/2006/relationships/hyperlink" Target="mailto:yaakobov001@gmail.com" TargetMode="External"/><Relationship Id="rId3666" Type="http://schemas.openxmlformats.org/officeDocument/2006/relationships/hyperlink" Target="mailto:yaakobov001@gmail.com" TargetMode="External"/><Relationship Id="rId5908" Type="http://schemas.openxmlformats.org/officeDocument/2006/relationships/hyperlink" Target="http://www.shtaygen.net/horadot/tocnot/hdrka.pdf" TargetMode="External"/><Relationship Id="rId6072" Type="http://schemas.openxmlformats.org/officeDocument/2006/relationships/hyperlink" Target="http://www.shtaygen.net/horadot/tocnot/hdrka.pdf" TargetMode="External"/><Relationship Id="rId7123" Type="http://schemas.openxmlformats.org/officeDocument/2006/relationships/hyperlink" Target="http://www.shtaygen.net/horadot/tocnot/hdrka.pdf" TargetMode="External"/><Relationship Id="rId7330" Type="http://schemas.openxmlformats.org/officeDocument/2006/relationships/hyperlink" Target="http://www.shtaygen.net/horadot/tocnot/hdrka.pdf" TargetMode="External"/><Relationship Id="rId587" Type="http://schemas.openxmlformats.org/officeDocument/2006/relationships/hyperlink" Target="mailto:yaakobov001@gmail.com" TargetMode="External"/><Relationship Id="rId2268" Type="http://schemas.openxmlformats.org/officeDocument/2006/relationships/hyperlink" Target="mailto:yaakobov001@gmail.com" TargetMode="External"/><Relationship Id="rId3319" Type="http://schemas.openxmlformats.org/officeDocument/2006/relationships/hyperlink" Target="mailto:yaakobov001@gmail.com" TargetMode="External"/><Relationship Id="rId3873" Type="http://schemas.openxmlformats.org/officeDocument/2006/relationships/hyperlink" Target="mailto:yaakobov001@gmail.com" TargetMode="External"/><Relationship Id="rId4717" Type="http://schemas.openxmlformats.org/officeDocument/2006/relationships/hyperlink" Target="http://www.shtaygen.net/horadot/tocnot/hdrka.pdf" TargetMode="External"/><Relationship Id="rId4924" Type="http://schemas.openxmlformats.org/officeDocument/2006/relationships/hyperlink" Target="http://www.shtaygen.net/horadot/tocnot/hdrka.pdf" TargetMode="External"/><Relationship Id="rId447" Type="http://schemas.openxmlformats.org/officeDocument/2006/relationships/hyperlink" Target="mailto:yaakobov001@gmail.com" TargetMode="External"/><Relationship Id="rId794" Type="http://schemas.openxmlformats.org/officeDocument/2006/relationships/hyperlink" Target="mailto:yaakobov001@gmail.com" TargetMode="External"/><Relationship Id="rId1077" Type="http://schemas.openxmlformats.org/officeDocument/2006/relationships/hyperlink" Target="mailto:yaakobov001@gmail.com" TargetMode="External"/><Relationship Id="rId2128" Type="http://schemas.openxmlformats.org/officeDocument/2006/relationships/hyperlink" Target="mailto:yaakobov001@gmail.com" TargetMode="External"/><Relationship Id="rId2475" Type="http://schemas.openxmlformats.org/officeDocument/2006/relationships/hyperlink" Target="mailto:yaakobov001@gmail.com" TargetMode="External"/><Relationship Id="rId2682" Type="http://schemas.openxmlformats.org/officeDocument/2006/relationships/hyperlink" Target="mailto:yaakobov001@gmail.com" TargetMode="External"/><Relationship Id="rId3526" Type="http://schemas.openxmlformats.org/officeDocument/2006/relationships/hyperlink" Target="mailto:yaakobov001@gmail.com" TargetMode="External"/><Relationship Id="rId3733" Type="http://schemas.openxmlformats.org/officeDocument/2006/relationships/hyperlink" Target="mailto:yaakobov001@gmail.com" TargetMode="External"/><Relationship Id="rId3940" Type="http://schemas.openxmlformats.org/officeDocument/2006/relationships/hyperlink" Target="mailto:yaakobov001@gmail.com" TargetMode="External"/><Relationship Id="rId6889" Type="http://schemas.openxmlformats.org/officeDocument/2006/relationships/hyperlink" Target="http://www.shtaygen.net/horadot/tocnot/hdrka.pdf" TargetMode="External"/><Relationship Id="rId654" Type="http://schemas.openxmlformats.org/officeDocument/2006/relationships/hyperlink" Target="mailto:yaakobov001@gmail.com" TargetMode="External"/><Relationship Id="rId861" Type="http://schemas.openxmlformats.org/officeDocument/2006/relationships/hyperlink" Target="mailto:yaakobov001@gmail.com" TargetMode="External"/><Relationship Id="rId1284" Type="http://schemas.openxmlformats.org/officeDocument/2006/relationships/hyperlink" Target="mailto:yaakobov001@gmail.com" TargetMode="External"/><Relationship Id="rId1491" Type="http://schemas.openxmlformats.org/officeDocument/2006/relationships/hyperlink" Target="mailto:yaakobov001@gmail.com" TargetMode="External"/><Relationship Id="rId2335" Type="http://schemas.openxmlformats.org/officeDocument/2006/relationships/hyperlink" Target="mailto:yaakobov001@gmail.com" TargetMode="External"/><Relationship Id="rId2542" Type="http://schemas.openxmlformats.org/officeDocument/2006/relationships/hyperlink" Target="mailto:yaakobov001@gmail.com" TargetMode="External"/><Relationship Id="rId3800" Type="http://schemas.openxmlformats.org/officeDocument/2006/relationships/hyperlink" Target="mailto:yaakobov001@gmail.com" TargetMode="External"/><Relationship Id="rId5698" Type="http://schemas.openxmlformats.org/officeDocument/2006/relationships/hyperlink" Target="http://www.shtaygen.net/horadot/tocnot/hdrka.pdf" TargetMode="External"/><Relationship Id="rId6749" Type="http://schemas.openxmlformats.org/officeDocument/2006/relationships/hyperlink" Target="http://www.shtaygen.net/horadot/tocnot/hdrka.pdf" TargetMode="External"/><Relationship Id="rId6956" Type="http://schemas.openxmlformats.org/officeDocument/2006/relationships/hyperlink" Target="http://www.shtaygen.net/horadot/tocnot/hdrka.pdf" TargetMode="External"/><Relationship Id="rId307" Type="http://schemas.openxmlformats.org/officeDocument/2006/relationships/hyperlink" Target="mailto:yaakobov001@gmail.com" TargetMode="External"/><Relationship Id="rId514" Type="http://schemas.openxmlformats.org/officeDocument/2006/relationships/hyperlink" Target="mailto:yaakobov001@gmail.com" TargetMode="External"/><Relationship Id="rId721" Type="http://schemas.openxmlformats.org/officeDocument/2006/relationships/hyperlink" Target="mailto:yaakobov001@gmail.com" TargetMode="External"/><Relationship Id="rId1144" Type="http://schemas.openxmlformats.org/officeDocument/2006/relationships/hyperlink" Target="mailto:yaakobov001@gmail.com" TargetMode="External"/><Relationship Id="rId1351" Type="http://schemas.openxmlformats.org/officeDocument/2006/relationships/hyperlink" Target="mailto:yaakobov001@gmail.com" TargetMode="External"/><Relationship Id="rId2402" Type="http://schemas.openxmlformats.org/officeDocument/2006/relationships/hyperlink" Target="mailto:yaakobov001@gmail.com" TargetMode="External"/><Relationship Id="rId5558" Type="http://schemas.openxmlformats.org/officeDocument/2006/relationships/hyperlink" Target="http://www.shtaygen.net/horadot/tocnot/hdrka.pdf" TargetMode="External"/><Relationship Id="rId5765" Type="http://schemas.openxmlformats.org/officeDocument/2006/relationships/hyperlink" Target="http://www.shtaygen.net/horadot/tocnot/hdrka.pdf" TargetMode="External"/><Relationship Id="rId5972" Type="http://schemas.openxmlformats.org/officeDocument/2006/relationships/hyperlink" Target="http://www.shtaygen.net/horadot/tocnot/hdrka.pdf" TargetMode="External"/><Relationship Id="rId6609" Type="http://schemas.openxmlformats.org/officeDocument/2006/relationships/hyperlink" Target="http://www.shtaygen.net/horadot/tocnot/hdrka.pdf" TargetMode="External"/><Relationship Id="rId6816" Type="http://schemas.openxmlformats.org/officeDocument/2006/relationships/hyperlink" Target="http://www.shtaygen.net/horadot/tocnot/hdrka.pdf" TargetMode="External"/><Relationship Id="rId8171" Type="http://schemas.openxmlformats.org/officeDocument/2006/relationships/hyperlink" Target="http://www.shtaygen.net/horadot/tocnot/hdrka.pdf" TargetMode="External"/><Relationship Id="rId1004" Type="http://schemas.openxmlformats.org/officeDocument/2006/relationships/hyperlink" Target="mailto:yaakobov001@gmail.com" TargetMode="External"/><Relationship Id="rId1211" Type="http://schemas.openxmlformats.org/officeDocument/2006/relationships/hyperlink" Target="mailto:yaakobov001@gmail.com" TargetMode="External"/><Relationship Id="rId4367" Type="http://schemas.openxmlformats.org/officeDocument/2006/relationships/hyperlink" Target="http://www.shtaygen.net/horadot/tocnot/hdrka.pdf" TargetMode="External"/><Relationship Id="rId4574" Type="http://schemas.openxmlformats.org/officeDocument/2006/relationships/hyperlink" Target="http://www.shtaygen.net/horadot/tocnot/hdrka.pdf" TargetMode="External"/><Relationship Id="rId4781" Type="http://schemas.openxmlformats.org/officeDocument/2006/relationships/hyperlink" Target="http://www.shtaygen.net/horadot/tocnot/hdrka.pdf" TargetMode="External"/><Relationship Id="rId5418" Type="http://schemas.openxmlformats.org/officeDocument/2006/relationships/hyperlink" Target="http://www.shtaygen.net/horadot/tocnot/hdrka.pdf" TargetMode="External"/><Relationship Id="rId5625" Type="http://schemas.openxmlformats.org/officeDocument/2006/relationships/hyperlink" Target="http://www.shtaygen.net/horadot/tocnot/hdrka.pdf" TargetMode="External"/><Relationship Id="rId5832" Type="http://schemas.openxmlformats.org/officeDocument/2006/relationships/hyperlink" Target="http://www.shtaygen.net/horadot/tocnot/hdrka.pdf" TargetMode="External"/><Relationship Id="rId8031" Type="http://schemas.openxmlformats.org/officeDocument/2006/relationships/hyperlink" Target="http://www.shtaygen.net/horadot/tocnot/hdrka.pdf" TargetMode="External"/><Relationship Id="rId3176" Type="http://schemas.openxmlformats.org/officeDocument/2006/relationships/hyperlink" Target="mailto:yaakobov001@gmail.com" TargetMode="External"/><Relationship Id="rId3383" Type="http://schemas.openxmlformats.org/officeDocument/2006/relationships/hyperlink" Target="mailto:yaakobov001@gmail.com" TargetMode="External"/><Relationship Id="rId3590" Type="http://schemas.openxmlformats.org/officeDocument/2006/relationships/hyperlink" Target="mailto:yaakobov001@gmail.com" TargetMode="External"/><Relationship Id="rId4227" Type="http://schemas.openxmlformats.org/officeDocument/2006/relationships/hyperlink" Target="http://www.shtaygen.net/horadot/tocnot/hdrka.pdf" TargetMode="External"/><Relationship Id="rId4434" Type="http://schemas.openxmlformats.org/officeDocument/2006/relationships/hyperlink" Target="http://www.shtaygen.net/horadot/tocnot/hdrka.pdf" TargetMode="External"/><Relationship Id="rId7797" Type="http://schemas.openxmlformats.org/officeDocument/2006/relationships/hyperlink" Target="http://www.shtaygen.net/horadot/tocnot/hdrka.pdf" TargetMode="External"/><Relationship Id="rId2192" Type="http://schemas.openxmlformats.org/officeDocument/2006/relationships/hyperlink" Target="mailto:yaakobov001@gmail.com" TargetMode="External"/><Relationship Id="rId3036" Type="http://schemas.openxmlformats.org/officeDocument/2006/relationships/hyperlink" Target="mailto:yaakobov001@gmail.com" TargetMode="External"/><Relationship Id="rId3243" Type="http://schemas.openxmlformats.org/officeDocument/2006/relationships/hyperlink" Target="mailto:yaakobov001@gmail.com" TargetMode="External"/><Relationship Id="rId4641" Type="http://schemas.openxmlformats.org/officeDocument/2006/relationships/hyperlink" Target="http://www.shtaygen.net/horadot/tocnot/hdrka.pdf" TargetMode="External"/><Relationship Id="rId6399" Type="http://schemas.openxmlformats.org/officeDocument/2006/relationships/hyperlink" Target="http://www.shtaygen.net/horadot/tocnot/hdrka.pdf" TargetMode="External"/><Relationship Id="rId164" Type="http://schemas.openxmlformats.org/officeDocument/2006/relationships/hyperlink" Target="mailto:yaakobov001@gmail.com" TargetMode="External"/><Relationship Id="rId371" Type="http://schemas.openxmlformats.org/officeDocument/2006/relationships/hyperlink" Target="mailto:yaakobov001@gmail.com" TargetMode="External"/><Relationship Id="rId2052" Type="http://schemas.openxmlformats.org/officeDocument/2006/relationships/hyperlink" Target="mailto:yaakobov001@gmail.com" TargetMode="External"/><Relationship Id="rId3450" Type="http://schemas.openxmlformats.org/officeDocument/2006/relationships/hyperlink" Target="mailto:yaakobov001@gmail.com" TargetMode="External"/><Relationship Id="rId4501" Type="http://schemas.openxmlformats.org/officeDocument/2006/relationships/hyperlink" Target="http://www.shtaygen.net/horadot/tocnot/hdrka.pdf" TargetMode="External"/><Relationship Id="rId6259" Type="http://schemas.openxmlformats.org/officeDocument/2006/relationships/hyperlink" Target="http://www.shtaygen.net/horadot/tocnot/hdrka.pdf" TargetMode="External"/><Relationship Id="rId7657" Type="http://schemas.openxmlformats.org/officeDocument/2006/relationships/hyperlink" Target="http://www.shtaygen.net/horadot/tocnot/hdrka.pdf" TargetMode="External"/><Relationship Id="rId7864" Type="http://schemas.openxmlformats.org/officeDocument/2006/relationships/hyperlink" Target="http://www.shtaygen.net/horadot/tocnot/hdrka.pdf" TargetMode="External"/><Relationship Id="rId3103" Type="http://schemas.openxmlformats.org/officeDocument/2006/relationships/hyperlink" Target="mailto:yaakobov001@gmail.com" TargetMode="External"/><Relationship Id="rId3310" Type="http://schemas.openxmlformats.org/officeDocument/2006/relationships/hyperlink" Target="mailto:yaakobov001@gmail.com" TargetMode="External"/><Relationship Id="rId5068" Type="http://schemas.openxmlformats.org/officeDocument/2006/relationships/hyperlink" Target="http://www.shtaygen.net/horadot/tocnot/hdrka.pdf" TargetMode="External"/><Relationship Id="rId6466" Type="http://schemas.openxmlformats.org/officeDocument/2006/relationships/hyperlink" Target="http://www.shtaygen.net/horadot/tocnot/hdrka.pdf" TargetMode="External"/><Relationship Id="rId6673" Type="http://schemas.openxmlformats.org/officeDocument/2006/relationships/hyperlink" Target="http://www.shtaygen.net/horadot/tocnot/hdrka.pdf" TargetMode="External"/><Relationship Id="rId6880" Type="http://schemas.openxmlformats.org/officeDocument/2006/relationships/hyperlink" Target="http://www.shtaygen.net/horadot/tocnot/hdrka.pdf" TargetMode="External"/><Relationship Id="rId7517" Type="http://schemas.openxmlformats.org/officeDocument/2006/relationships/hyperlink" Target="http://www.shtaygen.net/horadot/tocnot/hdrka.pdf" TargetMode="External"/><Relationship Id="rId7724" Type="http://schemas.openxmlformats.org/officeDocument/2006/relationships/hyperlink" Target="http://www.shtaygen.net/horadot/tocnot/hdrka.pdf" TargetMode="External"/><Relationship Id="rId7931" Type="http://schemas.openxmlformats.org/officeDocument/2006/relationships/hyperlink" Target="http://www.shtaygen.net/horadot/tocnot/hdrka.pdf" TargetMode="External"/><Relationship Id="rId231" Type="http://schemas.openxmlformats.org/officeDocument/2006/relationships/hyperlink" Target="mailto:yaakobov001@gmail.com" TargetMode="External"/><Relationship Id="rId2869" Type="http://schemas.openxmlformats.org/officeDocument/2006/relationships/hyperlink" Target="mailto:yaakobov001@gmail.com" TargetMode="External"/><Relationship Id="rId5275" Type="http://schemas.openxmlformats.org/officeDocument/2006/relationships/hyperlink" Target="http://www.shtaygen.net/horadot/tocnot/hdrka.pdf" TargetMode="External"/><Relationship Id="rId5482" Type="http://schemas.openxmlformats.org/officeDocument/2006/relationships/hyperlink" Target="http://www.shtaygen.net/horadot/tocnot/hdrka.pdf" TargetMode="External"/><Relationship Id="rId6119" Type="http://schemas.openxmlformats.org/officeDocument/2006/relationships/hyperlink" Target="http://www.shtaygen.net/horadot/tocnot/hdrka.pdf" TargetMode="External"/><Relationship Id="rId6326" Type="http://schemas.openxmlformats.org/officeDocument/2006/relationships/hyperlink" Target="http://www.shtaygen.net/horadot/tocnot/hdrka.pdf" TargetMode="External"/><Relationship Id="rId6533" Type="http://schemas.openxmlformats.org/officeDocument/2006/relationships/hyperlink" Target="http://www.shtaygen.net/horadot/tocnot/hdrka.pdf" TargetMode="External"/><Relationship Id="rId6740" Type="http://schemas.openxmlformats.org/officeDocument/2006/relationships/hyperlink" Target="http://www.shtaygen.net/horadot/tocnot/hdrka.pdf" TargetMode="External"/><Relationship Id="rId1678" Type="http://schemas.openxmlformats.org/officeDocument/2006/relationships/hyperlink" Target="mailto:yaakobov001@gmail.com" TargetMode="External"/><Relationship Id="rId1885" Type="http://schemas.openxmlformats.org/officeDocument/2006/relationships/hyperlink" Target="mailto:yaakobov001@gmail.com" TargetMode="External"/><Relationship Id="rId2729" Type="http://schemas.openxmlformats.org/officeDocument/2006/relationships/hyperlink" Target="mailto:yaakobov001@gmail.com" TargetMode="External"/><Relationship Id="rId2936" Type="http://schemas.openxmlformats.org/officeDocument/2006/relationships/hyperlink" Target="mailto:yaakobov001@gmail.com" TargetMode="External"/><Relationship Id="rId4084" Type="http://schemas.openxmlformats.org/officeDocument/2006/relationships/hyperlink" Target="mailto:yaakobov001@gmail.com" TargetMode="External"/><Relationship Id="rId4291" Type="http://schemas.openxmlformats.org/officeDocument/2006/relationships/hyperlink" Target="http://www.shtaygen.net/horadot/tocnot/hdrka.pdf" TargetMode="External"/><Relationship Id="rId5135" Type="http://schemas.openxmlformats.org/officeDocument/2006/relationships/hyperlink" Target="http://www.shtaygen.net/horadot/tocnot/hdrka.pdf" TargetMode="External"/><Relationship Id="rId5342" Type="http://schemas.openxmlformats.org/officeDocument/2006/relationships/hyperlink" Target="http://www.shtaygen.net/horadot/tocnot/hdrka.pdf" TargetMode="External"/><Relationship Id="rId6600" Type="http://schemas.openxmlformats.org/officeDocument/2006/relationships/hyperlink" Target="http://www.shtaygen.net/horadot/tocnot/hdrka.pdf" TargetMode="External"/><Relationship Id="rId908" Type="http://schemas.openxmlformats.org/officeDocument/2006/relationships/hyperlink" Target="mailto:yaakobov001@gmail.com" TargetMode="External"/><Relationship Id="rId1538" Type="http://schemas.openxmlformats.org/officeDocument/2006/relationships/hyperlink" Target="mailto:yaakobov001@gmail.com" TargetMode="External"/><Relationship Id="rId4151" Type="http://schemas.openxmlformats.org/officeDocument/2006/relationships/hyperlink" Target="http://www.shtaygen.net/horadot/tocnot/hdrka.pdf" TargetMode="External"/><Relationship Id="rId5202" Type="http://schemas.openxmlformats.org/officeDocument/2006/relationships/hyperlink" Target="http://www.shtaygen.net/horadot/tocnot/hdrka.pdf" TargetMode="External"/><Relationship Id="rId1745" Type="http://schemas.openxmlformats.org/officeDocument/2006/relationships/hyperlink" Target="mailto:yaakobov001@gmail.com" TargetMode="External"/><Relationship Id="rId1952" Type="http://schemas.openxmlformats.org/officeDocument/2006/relationships/hyperlink" Target="mailto:yaakobov001@gmail.com" TargetMode="External"/><Relationship Id="rId4011" Type="http://schemas.openxmlformats.org/officeDocument/2006/relationships/hyperlink" Target="mailto:yaakobov001@gmail.com" TargetMode="External"/><Relationship Id="rId7167" Type="http://schemas.openxmlformats.org/officeDocument/2006/relationships/hyperlink" Target="http://www.shtaygen.net/horadot/tocnot/hdrka.pdf" TargetMode="External"/><Relationship Id="rId7374" Type="http://schemas.openxmlformats.org/officeDocument/2006/relationships/hyperlink" Target="http://www.shtaygen.net/horadot/tocnot/hdrka.pdf" TargetMode="External"/><Relationship Id="rId37" Type="http://schemas.openxmlformats.org/officeDocument/2006/relationships/hyperlink" Target="mailto:yaakobov001@gmail.com" TargetMode="External"/><Relationship Id="rId1605" Type="http://schemas.openxmlformats.org/officeDocument/2006/relationships/hyperlink" Target="mailto:yaakobov001@gmail.com" TargetMode="External"/><Relationship Id="rId1812" Type="http://schemas.openxmlformats.org/officeDocument/2006/relationships/hyperlink" Target="mailto:yaakobov001@gmail.com" TargetMode="External"/><Relationship Id="rId4968" Type="http://schemas.openxmlformats.org/officeDocument/2006/relationships/hyperlink" Target="http://www.shtaygen.net/horadot/tocnot/hdrka.pdf" TargetMode="External"/><Relationship Id="rId6183" Type="http://schemas.openxmlformats.org/officeDocument/2006/relationships/hyperlink" Target="http://www.shtaygen.net/horadot/tocnot/hdrka.pdf" TargetMode="External"/><Relationship Id="rId7027" Type="http://schemas.openxmlformats.org/officeDocument/2006/relationships/hyperlink" Target="http://www.shtaygen.net/horadot/tocnot/hdrka.pdf" TargetMode="External"/><Relationship Id="rId7234" Type="http://schemas.openxmlformats.org/officeDocument/2006/relationships/hyperlink" Target="http://www.shtaygen.net/horadot/tocnot/hdrka.pdf" TargetMode="External"/><Relationship Id="rId7581" Type="http://schemas.openxmlformats.org/officeDocument/2006/relationships/hyperlink" Target="http://www.shtaygen.net/horadot/tocnot/hdrka.pdf" TargetMode="External"/><Relationship Id="rId3777" Type="http://schemas.openxmlformats.org/officeDocument/2006/relationships/hyperlink" Target="mailto:yaakobov001@gmail.com" TargetMode="External"/><Relationship Id="rId3984" Type="http://schemas.openxmlformats.org/officeDocument/2006/relationships/hyperlink" Target="mailto:yaakobov001@gmail.com" TargetMode="External"/><Relationship Id="rId4828" Type="http://schemas.openxmlformats.org/officeDocument/2006/relationships/hyperlink" Target="http://www.shtaygen.net/horadot/tocnot/hdrka.pdf" TargetMode="External"/><Relationship Id="rId6390" Type="http://schemas.openxmlformats.org/officeDocument/2006/relationships/hyperlink" Target="http://www.shtaygen.net/horadot/tocnot/hdrka.pdf" TargetMode="External"/><Relationship Id="rId7441" Type="http://schemas.openxmlformats.org/officeDocument/2006/relationships/hyperlink" Target="http://www.shtaygen.net/horadot/tocnot/hdrka.pdf" TargetMode="External"/><Relationship Id="rId698" Type="http://schemas.openxmlformats.org/officeDocument/2006/relationships/hyperlink" Target="mailto:yaakobov001@gmail.com" TargetMode="External"/><Relationship Id="rId2379" Type="http://schemas.openxmlformats.org/officeDocument/2006/relationships/hyperlink" Target="mailto:yaakobov001@gmail.com" TargetMode="External"/><Relationship Id="rId2586" Type="http://schemas.openxmlformats.org/officeDocument/2006/relationships/hyperlink" Target="mailto:yaakobov001@gmail.com" TargetMode="External"/><Relationship Id="rId2793" Type="http://schemas.openxmlformats.org/officeDocument/2006/relationships/hyperlink" Target="mailto:yaakobov001@gmail.com" TargetMode="External"/><Relationship Id="rId3637" Type="http://schemas.openxmlformats.org/officeDocument/2006/relationships/hyperlink" Target="mailto:yaakobov001@gmail.com" TargetMode="External"/><Relationship Id="rId3844" Type="http://schemas.openxmlformats.org/officeDocument/2006/relationships/hyperlink" Target="mailto:yaakobov001@gmail.com" TargetMode="External"/><Relationship Id="rId6043" Type="http://schemas.openxmlformats.org/officeDocument/2006/relationships/hyperlink" Target="http://www.shtaygen.net/horadot/tocnot/hdrka.pdf" TargetMode="External"/><Relationship Id="rId6250" Type="http://schemas.openxmlformats.org/officeDocument/2006/relationships/hyperlink" Target="http://www.shtaygen.net/horadot/tocnot/hdrka.pdf" TargetMode="External"/><Relationship Id="rId7301" Type="http://schemas.openxmlformats.org/officeDocument/2006/relationships/hyperlink" Target="http://www.shtaygen.net/horadot/tocnot/hdrka.pdf" TargetMode="External"/><Relationship Id="rId558" Type="http://schemas.openxmlformats.org/officeDocument/2006/relationships/hyperlink" Target="mailto:yaakobov001@gmail.com" TargetMode="External"/><Relationship Id="rId765" Type="http://schemas.openxmlformats.org/officeDocument/2006/relationships/hyperlink" Target="mailto:yaakobov001@gmail.com" TargetMode="External"/><Relationship Id="rId972" Type="http://schemas.openxmlformats.org/officeDocument/2006/relationships/hyperlink" Target="mailto:yaakobov001@gmail.com" TargetMode="External"/><Relationship Id="rId1188" Type="http://schemas.openxmlformats.org/officeDocument/2006/relationships/hyperlink" Target="mailto:yaakobov001@gmail.com" TargetMode="External"/><Relationship Id="rId1395" Type="http://schemas.openxmlformats.org/officeDocument/2006/relationships/hyperlink" Target="mailto:yaakobov001@gmail.com" TargetMode="External"/><Relationship Id="rId2239" Type="http://schemas.openxmlformats.org/officeDocument/2006/relationships/hyperlink" Target="mailto:yaakobov001@gmail.com" TargetMode="External"/><Relationship Id="rId2446" Type="http://schemas.openxmlformats.org/officeDocument/2006/relationships/hyperlink" Target="mailto:yaakobov001@gmail.com" TargetMode="External"/><Relationship Id="rId2653" Type="http://schemas.openxmlformats.org/officeDocument/2006/relationships/hyperlink" Target="mailto:yaakobov001@gmail.com" TargetMode="External"/><Relationship Id="rId2860" Type="http://schemas.openxmlformats.org/officeDocument/2006/relationships/hyperlink" Target="mailto:yaakobov001@gmail.com" TargetMode="External"/><Relationship Id="rId3704" Type="http://schemas.openxmlformats.org/officeDocument/2006/relationships/hyperlink" Target="mailto:yaakobov001@gmail.com" TargetMode="External"/><Relationship Id="rId6110" Type="http://schemas.openxmlformats.org/officeDocument/2006/relationships/hyperlink" Target="http://www.shtaygen.net/horadot/tocnot/hdrka.pdf" TargetMode="External"/><Relationship Id="rId418" Type="http://schemas.openxmlformats.org/officeDocument/2006/relationships/hyperlink" Target="mailto:yaakobov001@gmail.com" TargetMode="External"/><Relationship Id="rId625" Type="http://schemas.openxmlformats.org/officeDocument/2006/relationships/hyperlink" Target="mailto:yaakobov001@gmail.com" TargetMode="External"/><Relationship Id="rId832" Type="http://schemas.openxmlformats.org/officeDocument/2006/relationships/hyperlink" Target="mailto:yaakobov001@gmail.com" TargetMode="External"/><Relationship Id="rId1048" Type="http://schemas.openxmlformats.org/officeDocument/2006/relationships/hyperlink" Target="mailto:yaakobov001@gmail.com" TargetMode="External"/><Relationship Id="rId1255" Type="http://schemas.openxmlformats.org/officeDocument/2006/relationships/hyperlink" Target="mailto:yaakobov001@gmail.com" TargetMode="External"/><Relationship Id="rId1462" Type="http://schemas.openxmlformats.org/officeDocument/2006/relationships/hyperlink" Target="mailto:yaakobov001@gmail.com" TargetMode="External"/><Relationship Id="rId2306" Type="http://schemas.openxmlformats.org/officeDocument/2006/relationships/hyperlink" Target="mailto:yaakobov001@gmail.com" TargetMode="External"/><Relationship Id="rId2513" Type="http://schemas.openxmlformats.org/officeDocument/2006/relationships/hyperlink" Target="mailto:yaakobov001@gmail.com" TargetMode="External"/><Relationship Id="rId3911" Type="http://schemas.openxmlformats.org/officeDocument/2006/relationships/hyperlink" Target="mailto:yaakobov001@gmail.com" TargetMode="External"/><Relationship Id="rId5669" Type="http://schemas.openxmlformats.org/officeDocument/2006/relationships/hyperlink" Target="http://www.shtaygen.net/horadot/tocnot/hdrka.pdf" TargetMode="External"/><Relationship Id="rId5876" Type="http://schemas.openxmlformats.org/officeDocument/2006/relationships/hyperlink" Target="http://www.shtaygen.net/horadot/tocnot/hdrka.pdf" TargetMode="External"/><Relationship Id="rId8075" Type="http://schemas.openxmlformats.org/officeDocument/2006/relationships/hyperlink" Target="http://www.shtaygen.net/horadot/tocnot/hdrka.pdf" TargetMode="External"/><Relationship Id="rId1115" Type="http://schemas.openxmlformats.org/officeDocument/2006/relationships/hyperlink" Target="mailto:yaakobov001@gmail.com" TargetMode="External"/><Relationship Id="rId1322" Type="http://schemas.openxmlformats.org/officeDocument/2006/relationships/hyperlink" Target="mailto:yaakobov001@gmail.com" TargetMode="External"/><Relationship Id="rId2720" Type="http://schemas.openxmlformats.org/officeDocument/2006/relationships/hyperlink" Target="mailto:yaakobov001@gmail.com" TargetMode="External"/><Relationship Id="rId4478" Type="http://schemas.openxmlformats.org/officeDocument/2006/relationships/hyperlink" Target="http://www.shtaygen.net/horadot/tocnot/hdrka.pdf" TargetMode="External"/><Relationship Id="rId5529" Type="http://schemas.openxmlformats.org/officeDocument/2006/relationships/hyperlink" Target="http://www.shtaygen.net/horadot/tocnot/hdrka.pdf" TargetMode="External"/><Relationship Id="rId6927" Type="http://schemas.openxmlformats.org/officeDocument/2006/relationships/hyperlink" Target="http://www.shtaygen.net/horadot/tocnot/hdrka.pdf" TargetMode="External"/><Relationship Id="rId7091" Type="http://schemas.openxmlformats.org/officeDocument/2006/relationships/hyperlink" Target="http://www.shtaygen.net/horadot/tocnot/hdrka.pdf" TargetMode="External"/><Relationship Id="rId8142" Type="http://schemas.openxmlformats.org/officeDocument/2006/relationships/hyperlink" Target="http://www.shtaygen.net/horadot/tocnot/hdrka.pdf" TargetMode="External"/><Relationship Id="rId3287" Type="http://schemas.openxmlformats.org/officeDocument/2006/relationships/hyperlink" Target="mailto:yaakobov001@gmail.com" TargetMode="External"/><Relationship Id="rId4338" Type="http://schemas.openxmlformats.org/officeDocument/2006/relationships/hyperlink" Target="http://www.shtaygen.net/horadot/tocnot/hdrka.pdf" TargetMode="External"/><Relationship Id="rId4685" Type="http://schemas.openxmlformats.org/officeDocument/2006/relationships/hyperlink" Target="http://www.shtaygen.net/horadot/tocnot/hdrka.pdf" TargetMode="External"/><Relationship Id="rId4892" Type="http://schemas.openxmlformats.org/officeDocument/2006/relationships/hyperlink" Target="http://www.shtaygen.net/horadot/tocnot/hdrka.pdf" TargetMode="External"/><Relationship Id="rId5736" Type="http://schemas.openxmlformats.org/officeDocument/2006/relationships/hyperlink" Target="http://www.shtaygen.net/horadot/tocnot/hdrka.pdf" TargetMode="External"/><Relationship Id="rId5943" Type="http://schemas.openxmlformats.org/officeDocument/2006/relationships/hyperlink" Target="http://www.shtaygen.net/horadot/tocnot/hdrka.pdf" TargetMode="External"/><Relationship Id="rId8002" Type="http://schemas.openxmlformats.org/officeDocument/2006/relationships/hyperlink" Target="http://www.shtaygen.net/horadot/tocnot/hdrka.pdf" TargetMode="External"/><Relationship Id="rId2096" Type="http://schemas.openxmlformats.org/officeDocument/2006/relationships/hyperlink" Target="mailto:yaakobov001@gmail.com" TargetMode="External"/><Relationship Id="rId3494" Type="http://schemas.openxmlformats.org/officeDocument/2006/relationships/hyperlink" Target="mailto:yaakobov001@gmail.com" TargetMode="External"/><Relationship Id="rId4545" Type="http://schemas.openxmlformats.org/officeDocument/2006/relationships/hyperlink" Target="http://www.shtaygen.net/horadot/tocnot/hdrka.pdf" TargetMode="External"/><Relationship Id="rId4752" Type="http://schemas.openxmlformats.org/officeDocument/2006/relationships/hyperlink" Target="http://www.shtaygen.net/horadot/tocnot/hdrka.pdf" TargetMode="External"/><Relationship Id="rId5803" Type="http://schemas.openxmlformats.org/officeDocument/2006/relationships/hyperlink" Target="http://www.shtaygen.net/horadot/tocnot/hdrka.pdf" TargetMode="External"/><Relationship Id="rId3147" Type="http://schemas.openxmlformats.org/officeDocument/2006/relationships/hyperlink" Target="mailto:yaakobov001@gmail.com" TargetMode="External"/><Relationship Id="rId3354" Type="http://schemas.openxmlformats.org/officeDocument/2006/relationships/hyperlink" Target="mailto:yaakobov001@gmail.com" TargetMode="External"/><Relationship Id="rId3561" Type="http://schemas.openxmlformats.org/officeDocument/2006/relationships/hyperlink" Target="mailto:yaakobov001@gmail.com" TargetMode="External"/><Relationship Id="rId4405" Type="http://schemas.openxmlformats.org/officeDocument/2006/relationships/hyperlink" Target="http://www.shtaygen.net/horadot/tocnot/hdrka.pdf" TargetMode="External"/><Relationship Id="rId4612" Type="http://schemas.openxmlformats.org/officeDocument/2006/relationships/hyperlink" Target="http://www.shtaygen.net/horadot/tocnot/hdrka.pdf" TargetMode="External"/><Relationship Id="rId7768" Type="http://schemas.openxmlformats.org/officeDocument/2006/relationships/hyperlink" Target="http://www.shtaygen.net/horadot/tocnot/hdrka.pdf" TargetMode="External"/><Relationship Id="rId7975" Type="http://schemas.openxmlformats.org/officeDocument/2006/relationships/hyperlink" Target="http://www.shtaygen.net/horadot/tocnot/hdrka.pdf" TargetMode="External"/><Relationship Id="rId275" Type="http://schemas.openxmlformats.org/officeDocument/2006/relationships/hyperlink" Target="mailto:yaakobov001@gmail.com" TargetMode="External"/><Relationship Id="rId482" Type="http://schemas.openxmlformats.org/officeDocument/2006/relationships/hyperlink" Target="mailto:yaakobov001@gmail.com" TargetMode="External"/><Relationship Id="rId2163" Type="http://schemas.openxmlformats.org/officeDocument/2006/relationships/hyperlink" Target="mailto:yaakobov001@gmail.com" TargetMode="External"/><Relationship Id="rId2370" Type="http://schemas.openxmlformats.org/officeDocument/2006/relationships/hyperlink" Target="mailto:yaakobov001@gmail.com" TargetMode="External"/><Relationship Id="rId3007" Type="http://schemas.openxmlformats.org/officeDocument/2006/relationships/hyperlink" Target="mailto:yaakobov001@gmail.com" TargetMode="External"/><Relationship Id="rId3214" Type="http://schemas.openxmlformats.org/officeDocument/2006/relationships/hyperlink" Target="mailto:yaakobov001@gmail.com" TargetMode="External"/><Relationship Id="rId3421" Type="http://schemas.openxmlformats.org/officeDocument/2006/relationships/hyperlink" Target="mailto:yaakobov001@gmail.com" TargetMode="External"/><Relationship Id="rId6577" Type="http://schemas.openxmlformats.org/officeDocument/2006/relationships/hyperlink" Target="http://www.shtaygen.net/horadot/tocnot/hdrka.pdf" TargetMode="External"/><Relationship Id="rId6784" Type="http://schemas.openxmlformats.org/officeDocument/2006/relationships/hyperlink" Target="http://www.shtaygen.net/horadot/tocnot/hdrka.pdf" TargetMode="External"/><Relationship Id="rId6991" Type="http://schemas.openxmlformats.org/officeDocument/2006/relationships/hyperlink" Target="http://www.shtaygen.net/horadot/tocnot/hdrka.pdf" TargetMode="External"/><Relationship Id="rId7628" Type="http://schemas.openxmlformats.org/officeDocument/2006/relationships/hyperlink" Target="http://www.shtaygen.net/horadot/tocnot/hdrka.pdf" TargetMode="External"/><Relationship Id="rId7835" Type="http://schemas.openxmlformats.org/officeDocument/2006/relationships/hyperlink" Target="http://www.shtaygen.net/horadot/tocnot/hdrka.pdf" TargetMode="External"/><Relationship Id="rId135" Type="http://schemas.openxmlformats.org/officeDocument/2006/relationships/hyperlink" Target="mailto:yaakobov001@gmail.com" TargetMode="External"/><Relationship Id="rId342" Type="http://schemas.openxmlformats.org/officeDocument/2006/relationships/hyperlink" Target="mailto:yaakobov001@gmail.com" TargetMode="External"/><Relationship Id="rId2023" Type="http://schemas.openxmlformats.org/officeDocument/2006/relationships/hyperlink" Target="mailto:yaakobov001@gmail.com" TargetMode="External"/><Relationship Id="rId2230" Type="http://schemas.openxmlformats.org/officeDocument/2006/relationships/hyperlink" Target="mailto:yaakobov001@gmail.com" TargetMode="External"/><Relationship Id="rId5179" Type="http://schemas.openxmlformats.org/officeDocument/2006/relationships/hyperlink" Target="http://www.shtaygen.net/horadot/tocnot/hdrka.pdf" TargetMode="External"/><Relationship Id="rId5386" Type="http://schemas.openxmlformats.org/officeDocument/2006/relationships/hyperlink" Target="http://www.shtaygen.net/horadot/tocnot/hdrka.pdf" TargetMode="External"/><Relationship Id="rId5593" Type="http://schemas.openxmlformats.org/officeDocument/2006/relationships/hyperlink" Target="http://www.shtaygen.net/horadot/tocnot/hdrka.pdf" TargetMode="External"/><Relationship Id="rId6437" Type="http://schemas.openxmlformats.org/officeDocument/2006/relationships/hyperlink" Target="http://www.shtaygen.net/horadot/tocnot/hdrka.pdf" TargetMode="External"/><Relationship Id="rId6644" Type="http://schemas.openxmlformats.org/officeDocument/2006/relationships/hyperlink" Target="http://www.shtaygen.net/horadot/tocnot/hdrka.pdf" TargetMode="External"/><Relationship Id="rId202" Type="http://schemas.openxmlformats.org/officeDocument/2006/relationships/hyperlink" Target="mailto:yaakobov001@gmail.com" TargetMode="External"/><Relationship Id="rId4195" Type="http://schemas.openxmlformats.org/officeDocument/2006/relationships/hyperlink" Target="http://www.shtaygen.net/horadot/tocnot/hdrka.pdf" TargetMode="External"/><Relationship Id="rId5039" Type="http://schemas.openxmlformats.org/officeDocument/2006/relationships/hyperlink" Target="http://www.shtaygen.net/horadot/tocnot/hdrka.pdf" TargetMode="External"/><Relationship Id="rId5246" Type="http://schemas.openxmlformats.org/officeDocument/2006/relationships/hyperlink" Target="http://www.shtaygen.net/horadot/tocnot/hdrka.pdf" TargetMode="External"/><Relationship Id="rId5453" Type="http://schemas.openxmlformats.org/officeDocument/2006/relationships/hyperlink" Target="http://www.shtaygen.net/horadot/tocnot/hdrka.pdf" TargetMode="External"/><Relationship Id="rId6504" Type="http://schemas.openxmlformats.org/officeDocument/2006/relationships/hyperlink" Target="http://www.shtaygen.net/horadot/tocnot/hdrka.pdf" TargetMode="External"/><Relationship Id="rId6851" Type="http://schemas.openxmlformats.org/officeDocument/2006/relationships/hyperlink" Target="http://www.shtaygen.net/horadot/tocnot/hdrka.pdf" TargetMode="External"/><Relationship Id="rId7902" Type="http://schemas.openxmlformats.org/officeDocument/2006/relationships/hyperlink" Target="http://www.shtaygen.net/horadot/tocnot/hdrka.pdf" TargetMode="External"/><Relationship Id="rId1789" Type="http://schemas.openxmlformats.org/officeDocument/2006/relationships/hyperlink" Target="mailto:yaakobov001@gmail.com" TargetMode="External"/><Relationship Id="rId1996" Type="http://schemas.openxmlformats.org/officeDocument/2006/relationships/hyperlink" Target="mailto:yaakobov001@gmail.com" TargetMode="External"/><Relationship Id="rId4055" Type="http://schemas.openxmlformats.org/officeDocument/2006/relationships/hyperlink" Target="mailto:yaakobov001@gmail.com" TargetMode="External"/><Relationship Id="rId4262" Type="http://schemas.openxmlformats.org/officeDocument/2006/relationships/hyperlink" Target="http://www.shtaygen.net/horadot/tocnot/hdrka.pdf" TargetMode="External"/><Relationship Id="rId5106" Type="http://schemas.openxmlformats.org/officeDocument/2006/relationships/hyperlink" Target="http://www.shtaygen.net/horadot/tocnot/hdrka.pdf" TargetMode="External"/><Relationship Id="rId5660" Type="http://schemas.openxmlformats.org/officeDocument/2006/relationships/hyperlink" Target="http://www.shtaygen.net/horadot/tocnot/hdrka.pdf" TargetMode="External"/><Relationship Id="rId6711" Type="http://schemas.openxmlformats.org/officeDocument/2006/relationships/hyperlink" Target="http://www.shtaygen.net/horadot/tocnot/hdrka.pdf" TargetMode="External"/><Relationship Id="rId1649" Type="http://schemas.openxmlformats.org/officeDocument/2006/relationships/hyperlink" Target="mailto:yaakobov001@gmail.com" TargetMode="External"/><Relationship Id="rId1856" Type="http://schemas.openxmlformats.org/officeDocument/2006/relationships/hyperlink" Target="mailto:yaakobov001@gmail.com" TargetMode="External"/><Relationship Id="rId2907" Type="http://schemas.openxmlformats.org/officeDocument/2006/relationships/hyperlink" Target="mailto:yaakobov001@gmail.com" TargetMode="External"/><Relationship Id="rId3071" Type="http://schemas.openxmlformats.org/officeDocument/2006/relationships/hyperlink" Target="mailto:yaakobov001@gmail.com" TargetMode="External"/><Relationship Id="rId5313" Type="http://schemas.openxmlformats.org/officeDocument/2006/relationships/hyperlink" Target="http://www.shtaygen.net/horadot/tocnot/hdrka.pdf" TargetMode="External"/><Relationship Id="rId5520" Type="http://schemas.openxmlformats.org/officeDocument/2006/relationships/hyperlink" Target="http://www.shtaygen.net/horadot/tocnot/hdrka.pdf" TargetMode="External"/><Relationship Id="rId7278" Type="http://schemas.openxmlformats.org/officeDocument/2006/relationships/hyperlink" Target="http://www.shtaygen.net/horadot/tocnot/hdrka.pdf" TargetMode="External"/><Relationship Id="rId1509" Type="http://schemas.openxmlformats.org/officeDocument/2006/relationships/hyperlink" Target="mailto:yaakobov001@gmail.com" TargetMode="External"/><Relationship Id="rId1716" Type="http://schemas.openxmlformats.org/officeDocument/2006/relationships/hyperlink" Target="mailto:yaakobov001@gmail.com" TargetMode="External"/><Relationship Id="rId1923" Type="http://schemas.openxmlformats.org/officeDocument/2006/relationships/hyperlink" Target="mailto:yaakobov001@gmail.com" TargetMode="External"/><Relationship Id="rId4122" Type="http://schemas.openxmlformats.org/officeDocument/2006/relationships/hyperlink" Target="http://www.shtaygen.net/horadot/tocnot/hdrka.pdf" TargetMode="External"/><Relationship Id="rId7485" Type="http://schemas.openxmlformats.org/officeDocument/2006/relationships/hyperlink" Target="http://www.shtaygen.net/horadot/tocnot/hdrka.pdf" TargetMode="External"/><Relationship Id="rId7692" Type="http://schemas.openxmlformats.org/officeDocument/2006/relationships/hyperlink" Target="http://www.shtaygen.net/horadot/tocnot/hdrka.pdf" TargetMode="External"/><Relationship Id="rId3888" Type="http://schemas.openxmlformats.org/officeDocument/2006/relationships/hyperlink" Target="mailto:yaakobov001@gmail.com" TargetMode="External"/><Relationship Id="rId4939" Type="http://schemas.openxmlformats.org/officeDocument/2006/relationships/hyperlink" Target="http://www.shtaygen.net/horadot/tocnot/hdrka.pdf" TargetMode="External"/><Relationship Id="rId6087" Type="http://schemas.openxmlformats.org/officeDocument/2006/relationships/hyperlink" Target="http://www.shtaygen.net/horadot/tocnot/hdrka.pdf" TargetMode="External"/><Relationship Id="rId6294" Type="http://schemas.openxmlformats.org/officeDocument/2006/relationships/hyperlink" Target="http://www.shtaygen.net/horadot/tocnot/hdrka.pdf" TargetMode="External"/><Relationship Id="rId7138" Type="http://schemas.openxmlformats.org/officeDocument/2006/relationships/hyperlink" Target="http://www.shtaygen.net/horadot/tocnot/hdrka.pdf" TargetMode="External"/><Relationship Id="rId7345" Type="http://schemas.openxmlformats.org/officeDocument/2006/relationships/hyperlink" Target="http://www.shtaygen.net/horadot/tocnot/hdrka.pdf" TargetMode="External"/><Relationship Id="rId7552" Type="http://schemas.openxmlformats.org/officeDocument/2006/relationships/hyperlink" Target="http://www.shtaygen.net/horadot/tocnot/hdrka.pdf" TargetMode="External"/><Relationship Id="rId2697" Type="http://schemas.openxmlformats.org/officeDocument/2006/relationships/hyperlink" Target="mailto:yaakobov001@gmail.com" TargetMode="External"/><Relationship Id="rId3748" Type="http://schemas.openxmlformats.org/officeDocument/2006/relationships/hyperlink" Target="mailto:yaakobov001@gmail.com" TargetMode="External"/><Relationship Id="rId6154" Type="http://schemas.openxmlformats.org/officeDocument/2006/relationships/hyperlink" Target="http://www.shtaygen.net/horadot/tocnot/hdrka.pdf" TargetMode="External"/><Relationship Id="rId6361" Type="http://schemas.openxmlformats.org/officeDocument/2006/relationships/hyperlink" Target="http://www.shtaygen.net/horadot/tocnot/hdrka.pdf" TargetMode="External"/><Relationship Id="rId7205" Type="http://schemas.openxmlformats.org/officeDocument/2006/relationships/hyperlink" Target="http://www.shtaygen.net/horadot/tocnot/hdrka.pdf" TargetMode="External"/><Relationship Id="rId7412" Type="http://schemas.openxmlformats.org/officeDocument/2006/relationships/hyperlink" Target="http://www.shtaygen.net/horadot/tocnot/hdrka.pdf" TargetMode="External"/><Relationship Id="rId669" Type="http://schemas.openxmlformats.org/officeDocument/2006/relationships/hyperlink" Target="mailto:yaakobov001@gmail.com" TargetMode="External"/><Relationship Id="rId876" Type="http://schemas.openxmlformats.org/officeDocument/2006/relationships/hyperlink" Target="mailto:yaakobov001@gmail.com" TargetMode="External"/><Relationship Id="rId1299" Type="http://schemas.openxmlformats.org/officeDocument/2006/relationships/hyperlink" Target="mailto:yaakobov001@gmail.com" TargetMode="External"/><Relationship Id="rId2557" Type="http://schemas.openxmlformats.org/officeDocument/2006/relationships/hyperlink" Target="mailto:yaakobov001@gmail.com" TargetMode="External"/><Relationship Id="rId3608" Type="http://schemas.openxmlformats.org/officeDocument/2006/relationships/hyperlink" Target="mailto:yaakobov001@gmail.com" TargetMode="External"/><Relationship Id="rId3955" Type="http://schemas.openxmlformats.org/officeDocument/2006/relationships/hyperlink" Target="mailto:yaakobov001@gmail.com" TargetMode="External"/><Relationship Id="rId5170" Type="http://schemas.openxmlformats.org/officeDocument/2006/relationships/hyperlink" Target="http://www.shtaygen.net/horadot/tocnot/hdrka.pdf" TargetMode="External"/><Relationship Id="rId6014" Type="http://schemas.openxmlformats.org/officeDocument/2006/relationships/hyperlink" Target="http://www.shtaygen.net/horadot/tocnot/hdrka.pdf" TargetMode="External"/><Relationship Id="rId6221" Type="http://schemas.openxmlformats.org/officeDocument/2006/relationships/hyperlink" Target="http://www.shtaygen.net/horadot/tocnot/hdrka.pdf" TargetMode="External"/><Relationship Id="rId529" Type="http://schemas.openxmlformats.org/officeDocument/2006/relationships/hyperlink" Target="mailto:yaakobov001@gmail.com" TargetMode="External"/><Relationship Id="rId736" Type="http://schemas.openxmlformats.org/officeDocument/2006/relationships/hyperlink" Target="mailto:yaakobov001@gmail.com" TargetMode="External"/><Relationship Id="rId1159" Type="http://schemas.openxmlformats.org/officeDocument/2006/relationships/hyperlink" Target="mailto:yaakobov001@gmail.com" TargetMode="External"/><Relationship Id="rId1366" Type="http://schemas.openxmlformats.org/officeDocument/2006/relationships/hyperlink" Target="mailto:yaakobov001@gmail.com" TargetMode="External"/><Relationship Id="rId2417" Type="http://schemas.openxmlformats.org/officeDocument/2006/relationships/hyperlink" Target="mailto:yaakobov001@gmail.com" TargetMode="External"/><Relationship Id="rId2764" Type="http://schemas.openxmlformats.org/officeDocument/2006/relationships/hyperlink" Target="mailto:yaakobov001@gmail.com" TargetMode="External"/><Relationship Id="rId2971" Type="http://schemas.openxmlformats.org/officeDocument/2006/relationships/hyperlink" Target="mailto:yaakobov001@gmail.com" TargetMode="External"/><Relationship Id="rId3815" Type="http://schemas.openxmlformats.org/officeDocument/2006/relationships/hyperlink" Target="mailto:yaakobov001@gmail.com" TargetMode="External"/><Relationship Id="rId5030" Type="http://schemas.openxmlformats.org/officeDocument/2006/relationships/hyperlink" Target="http://www.shtaygen.net/horadot/tocnot/hdrka.pdf" TargetMode="External"/><Relationship Id="rId8186" Type="http://schemas.openxmlformats.org/officeDocument/2006/relationships/hyperlink" Target="http://www.shtaygen.net/horadot/tocnot/hdrka.pdf" TargetMode="External"/><Relationship Id="rId943" Type="http://schemas.openxmlformats.org/officeDocument/2006/relationships/hyperlink" Target="mailto:yaakobov001@gmail.com" TargetMode="External"/><Relationship Id="rId1019" Type="http://schemas.openxmlformats.org/officeDocument/2006/relationships/hyperlink" Target="mailto:yaakobov001@gmail.com" TargetMode="External"/><Relationship Id="rId1573" Type="http://schemas.openxmlformats.org/officeDocument/2006/relationships/hyperlink" Target="mailto:yaakobov001@gmail.com" TargetMode="External"/><Relationship Id="rId1780" Type="http://schemas.openxmlformats.org/officeDocument/2006/relationships/hyperlink" Target="mailto:yaakobov001@gmail.com" TargetMode="External"/><Relationship Id="rId2624" Type="http://schemas.openxmlformats.org/officeDocument/2006/relationships/hyperlink" Target="mailto:yaakobov001@gmail.com" TargetMode="External"/><Relationship Id="rId2831" Type="http://schemas.openxmlformats.org/officeDocument/2006/relationships/hyperlink" Target="mailto:yaakobov001@gmail.com" TargetMode="External"/><Relationship Id="rId5987" Type="http://schemas.openxmlformats.org/officeDocument/2006/relationships/hyperlink" Target="http://www.shtaygen.net/horadot/tocnot/hdrka.pdf" TargetMode="External"/><Relationship Id="rId8046" Type="http://schemas.openxmlformats.org/officeDocument/2006/relationships/hyperlink" Target="http://www.shtaygen.net/horadot/tocnot/hdrka.pdf" TargetMode="External"/><Relationship Id="rId72" Type="http://schemas.openxmlformats.org/officeDocument/2006/relationships/hyperlink" Target="mailto:yaakobov001@gmail.com" TargetMode="External"/><Relationship Id="rId803" Type="http://schemas.openxmlformats.org/officeDocument/2006/relationships/hyperlink" Target="mailto:yaakobov001@gmail.com" TargetMode="External"/><Relationship Id="rId1226" Type="http://schemas.openxmlformats.org/officeDocument/2006/relationships/hyperlink" Target="mailto:yaakobov001@gmail.com" TargetMode="External"/><Relationship Id="rId1433" Type="http://schemas.openxmlformats.org/officeDocument/2006/relationships/hyperlink" Target="mailto:yaakobov001@gmail.com" TargetMode="External"/><Relationship Id="rId1640" Type="http://schemas.openxmlformats.org/officeDocument/2006/relationships/hyperlink" Target="mailto:yaakobov001@gmail.com" TargetMode="External"/><Relationship Id="rId4589" Type="http://schemas.openxmlformats.org/officeDocument/2006/relationships/hyperlink" Target="http://www.shtaygen.net/horadot/tocnot/hdrka.pdf" TargetMode="External"/><Relationship Id="rId4796" Type="http://schemas.openxmlformats.org/officeDocument/2006/relationships/hyperlink" Target="http://www.shtaygen.net/horadot/tocnot/hdrka.pdf" TargetMode="External"/><Relationship Id="rId5847" Type="http://schemas.openxmlformats.org/officeDocument/2006/relationships/hyperlink" Target="http://www.shtaygen.net/horadot/tocnot/hdrka.pdf" TargetMode="External"/><Relationship Id="rId1500" Type="http://schemas.openxmlformats.org/officeDocument/2006/relationships/hyperlink" Target="mailto:yaakobov001@gmail.com" TargetMode="External"/><Relationship Id="rId3398" Type="http://schemas.openxmlformats.org/officeDocument/2006/relationships/hyperlink" Target="mailto:yaakobov001@gmail.com" TargetMode="External"/><Relationship Id="rId4449" Type="http://schemas.openxmlformats.org/officeDocument/2006/relationships/hyperlink" Target="http://www.shtaygen.net/horadot/tocnot/hdrka.pdf" TargetMode="External"/><Relationship Id="rId4656" Type="http://schemas.openxmlformats.org/officeDocument/2006/relationships/hyperlink" Target="http://www.shtaygen.net/horadot/tocnot/hdrka.pdf" TargetMode="External"/><Relationship Id="rId4863" Type="http://schemas.openxmlformats.org/officeDocument/2006/relationships/hyperlink" Target="http://www.shtaygen.net/horadot/tocnot/hdrka.pdf" TargetMode="External"/><Relationship Id="rId5707" Type="http://schemas.openxmlformats.org/officeDocument/2006/relationships/hyperlink" Target="http://www.shtaygen.net/horadot/tocnot/hdrka.pdf" TargetMode="External"/><Relationship Id="rId5914" Type="http://schemas.openxmlformats.org/officeDocument/2006/relationships/hyperlink" Target="http://www.shtaygen.net/horadot/tocnot/hdrka.pdf" TargetMode="External"/><Relationship Id="rId7062" Type="http://schemas.openxmlformats.org/officeDocument/2006/relationships/hyperlink" Target="http://www.shtaygen.net/horadot/tocnot/hdrka.pdf" TargetMode="External"/><Relationship Id="rId8113" Type="http://schemas.openxmlformats.org/officeDocument/2006/relationships/hyperlink" Target="http://www.shtaygen.net/horadot/tocnot/hdrka.pdf" TargetMode="External"/><Relationship Id="rId3258" Type="http://schemas.openxmlformats.org/officeDocument/2006/relationships/hyperlink" Target="mailto:yaakobov001@gmail.com" TargetMode="External"/><Relationship Id="rId3465" Type="http://schemas.openxmlformats.org/officeDocument/2006/relationships/hyperlink" Target="mailto:yaakobov001@gmail.com" TargetMode="External"/><Relationship Id="rId3672" Type="http://schemas.openxmlformats.org/officeDocument/2006/relationships/hyperlink" Target="mailto:yaakobov001@gmail.com" TargetMode="External"/><Relationship Id="rId4309" Type="http://schemas.openxmlformats.org/officeDocument/2006/relationships/hyperlink" Target="http://www.shtaygen.net/horadot/tocnot/hdrka.pdf" TargetMode="External"/><Relationship Id="rId4516" Type="http://schemas.openxmlformats.org/officeDocument/2006/relationships/hyperlink" Target="http://www.shtaygen.net/horadot/tocnot/hdrka.pdf" TargetMode="External"/><Relationship Id="rId4723" Type="http://schemas.openxmlformats.org/officeDocument/2006/relationships/hyperlink" Target="http://www.shtaygen.net/horadot/tocnot/hdrka.pdf" TargetMode="External"/><Relationship Id="rId7879" Type="http://schemas.openxmlformats.org/officeDocument/2006/relationships/hyperlink" Target="http://www.shtaygen.net/horadot/tocnot/hdrka.pdf" TargetMode="External"/><Relationship Id="rId179" Type="http://schemas.openxmlformats.org/officeDocument/2006/relationships/hyperlink" Target="mailto:yaakobov001@gmail.com" TargetMode="External"/><Relationship Id="rId386" Type="http://schemas.openxmlformats.org/officeDocument/2006/relationships/hyperlink" Target="mailto:yaakobov001@gmail.com" TargetMode="External"/><Relationship Id="rId593" Type="http://schemas.openxmlformats.org/officeDocument/2006/relationships/hyperlink" Target="mailto:yaakobov001@gmail.com" TargetMode="External"/><Relationship Id="rId2067" Type="http://schemas.openxmlformats.org/officeDocument/2006/relationships/hyperlink" Target="mailto:yaakobov001@gmail.com" TargetMode="External"/><Relationship Id="rId2274" Type="http://schemas.openxmlformats.org/officeDocument/2006/relationships/hyperlink" Target="mailto:yaakobov001@gmail.com" TargetMode="External"/><Relationship Id="rId2481" Type="http://schemas.openxmlformats.org/officeDocument/2006/relationships/hyperlink" Target="mailto:yaakobov001@gmail.com" TargetMode="External"/><Relationship Id="rId3118" Type="http://schemas.openxmlformats.org/officeDocument/2006/relationships/hyperlink" Target="mailto:yaakobov001@gmail.com" TargetMode="External"/><Relationship Id="rId3325" Type="http://schemas.openxmlformats.org/officeDocument/2006/relationships/hyperlink" Target="mailto:yaakobov001@gmail.com" TargetMode="External"/><Relationship Id="rId3532" Type="http://schemas.openxmlformats.org/officeDocument/2006/relationships/hyperlink" Target="mailto:yaakobov001@gmail.com" TargetMode="External"/><Relationship Id="rId4930" Type="http://schemas.openxmlformats.org/officeDocument/2006/relationships/hyperlink" Target="http://www.shtaygen.net/horadot/tocnot/hdrka.pdf" TargetMode="External"/><Relationship Id="rId6688" Type="http://schemas.openxmlformats.org/officeDocument/2006/relationships/hyperlink" Target="http://www.shtaygen.net/horadot/tocnot/hdrka.pdf" TargetMode="External"/><Relationship Id="rId7739" Type="http://schemas.openxmlformats.org/officeDocument/2006/relationships/hyperlink" Target="http://www.shtaygen.net/horadot/tocnot/hdrka.pdf" TargetMode="External"/><Relationship Id="rId246" Type="http://schemas.openxmlformats.org/officeDocument/2006/relationships/hyperlink" Target="mailto:yaakobov001@gmail.com" TargetMode="External"/><Relationship Id="rId453" Type="http://schemas.openxmlformats.org/officeDocument/2006/relationships/hyperlink" Target="mailto:yaakobov001@gmail.com" TargetMode="External"/><Relationship Id="rId660" Type="http://schemas.openxmlformats.org/officeDocument/2006/relationships/hyperlink" Target="mailto:yaakobov001@gmail.com" TargetMode="External"/><Relationship Id="rId1083" Type="http://schemas.openxmlformats.org/officeDocument/2006/relationships/hyperlink" Target="mailto:yaakobov001@gmail.com" TargetMode="External"/><Relationship Id="rId1290" Type="http://schemas.openxmlformats.org/officeDocument/2006/relationships/hyperlink" Target="mailto:yaakobov001@gmail.com" TargetMode="External"/><Relationship Id="rId2134" Type="http://schemas.openxmlformats.org/officeDocument/2006/relationships/hyperlink" Target="mailto:yaakobov001@gmail.com" TargetMode="External"/><Relationship Id="rId2341" Type="http://schemas.openxmlformats.org/officeDocument/2006/relationships/hyperlink" Target="mailto:yaakobov001@gmail.com" TargetMode="External"/><Relationship Id="rId5497" Type="http://schemas.openxmlformats.org/officeDocument/2006/relationships/hyperlink" Target="http://www.shtaygen.net/horadot/tocnot/hdrka.pdf" TargetMode="External"/><Relationship Id="rId6548" Type="http://schemas.openxmlformats.org/officeDocument/2006/relationships/hyperlink" Target="http://www.shtaygen.net/horadot/tocnot/hdrka.pdf" TargetMode="External"/><Relationship Id="rId6895" Type="http://schemas.openxmlformats.org/officeDocument/2006/relationships/hyperlink" Target="http://www.shtaygen.net/horadot/tocnot/hdrka.pdf" TargetMode="External"/><Relationship Id="rId7946" Type="http://schemas.openxmlformats.org/officeDocument/2006/relationships/hyperlink" Target="http://www.shtaygen.net/horadot/tocnot/hdrka.pdf" TargetMode="External"/><Relationship Id="rId106" Type="http://schemas.openxmlformats.org/officeDocument/2006/relationships/hyperlink" Target="mailto:yaakobov001@gmail.com" TargetMode="External"/><Relationship Id="rId313" Type="http://schemas.openxmlformats.org/officeDocument/2006/relationships/hyperlink" Target="mailto:yaakobov001@gmail.com" TargetMode="External"/><Relationship Id="rId1150" Type="http://schemas.openxmlformats.org/officeDocument/2006/relationships/hyperlink" Target="mailto:yaakobov001@gmail.com" TargetMode="External"/><Relationship Id="rId4099" Type="http://schemas.openxmlformats.org/officeDocument/2006/relationships/hyperlink" Target="http://www.shtaygen.net/horadot/tocnot/hdrka.pdf" TargetMode="External"/><Relationship Id="rId5357" Type="http://schemas.openxmlformats.org/officeDocument/2006/relationships/hyperlink" Target="http://www.shtaygen.net/horadot/tocnot/hdrka.pdf" TargetMode="External"/><Relationship Id="rId6755" Type="http://schemas.openxmlformats.org/officeDocument/2006/relationships/hyperlink" Target="http://www.shtaygen.net/horadot/tocnot/hdrka.pdf" TargetMode="External"/><Relationship Id="rId6962" Type="http://schemas.openxmlformats.org/officeDocument/2006/relationships/hyperlink" Target="http://www.shtaygen.net/horadot/tocnot/hdrka.pdf" TargetMode="External"/><Relationship Id="rId7806" Type="http://schemas.openxmlformats.org/officeDocument/2006/relationships/hyperlink" Target="http://www.shtaygen.net/horadot/tocnot/hdrka.pdf" TargetMode="External"/><Relationship Id="rId520" Type="http://schemas.openxmlformats.org/officeDocument/2006/relationships/hyperlink" Target="mailto:yaakobov001@gmail.com" TargetMode="External"/><Relationship Id="rId2201" Type="http://schemas.openxmlformats.org/officeDocument/2006/relationships/hyperlink" Target="mailto:yaakobov001@gmail.com" TargetMode="External"/><Relationship Id="rId5564" Type="http://schemas.openxmlformats.org/officeDocument/2006/relationships/hyperlink" Target="http://www.shtaygen.net/horadot/tocnot/hdrka.pdf" TargetMode="External"/><Relationship Id="rId5771" Type="http://schemas.openxmlformats.org/officeDocument/2006/relationships/hyperlink" Target="http://www.shtaygen.net/horadot/tocnot/hdrka.pdf" TargetMode="External"/><Relationship Id="rId6408" Type="http://schemas.openxmlformats.org/officeDocument/2006/relationships/hyperlink" Target="http://www.shtaygen.net/horadot/tocnot/hdrka.pdf" TargetMode="External"/><Relationship Id="rId6615" Type="http://schemas.openxmlformats.org/officeDocument/2006/relationships/hyperlink" Target="http://www.shtaygen.net/horadot/tocnot/hdrka.pdf" TargetMode="External"/><Relationship Id="rId6822" Type="http://schemas.openxmlformats.org/officeDocument/2006/relationships/hyperlink" Target="http://www.shtaygen.net/horadot/tocnot/hdrka.pdf" TargetMode="External"/><Relationship Id="rId1010" Type="http://schemas.openxmlformats.org/officeDocument/2006/relationships/hyperlink" Target="mailto:yaakobov001@gmail.com" TargetMode="External"/><Relationship Id="rId1967" Type="http://schemas.openxmlformats.org/officeDocument/2006/relationships/hyperlink" Target="mailto:yaakobov001@gmail.com" TargetMode="External"/><Relationship Id="rId4166" Type="http://schemas.openxmlformats.org/officeDocument/2006/relationships/hyperlink" Target="http://www.shtaygen.net/horadot/tocnot/hdrka.pdf" TargetMode="External"/><Relationship Id="rId4373" Type="http://schemas.openxmlformats.org/officeDocument/2006/relationships/hyperlink" Target="http://www.shtaygen.net/horadot/tocnot/hdrka.pdf" TargetMode="External"/><Relationship Id="rId4580" Type="http://schemas.openxmlformats.org/officeDocument/2006/relationships/hyperlink" Target="http://www.shtaygen.net/horadot/tocnot/hdrka.pdf" TargetMode="External"/><Relationship Id="rId5217" Type="http://schemas.openxmlformats.org/officeDocument/2006/relationships/hyperlink" Target="http://www.shtaygen.net/horadot/tocnot/hdrka.pdf" TargetMode="External"/><Relationship Id="rId5424" Type="http://schemas.openxmlformats.org/officeDocument/2006/relationships/hyperlink" Target="http://www.shtaygen.net/horadot/tocnot/hdrka.pdf" TargetMode="External"/><Relationship Id="rId5631" Type="http://schemas.openxmlformats.org/officeDocument/2006/relationships/hyperlink" Target="http://www.shtaygen.net/horadot/tocnot/hdrka.pdf" TargetMode="External"/><Relationship Id="rId4026" Type="http://schemas.openxmlformats.org/officeDocument/2006/relationships/hyperlink" Target="mailto:yaakobov001@gmail.com" TargetMode="External"/><Relationship Id="rId4440" Type="http://schemas.openxmlformats.org/officeDocument/2006/relationships/hyperlink" Target="http://www.shtaygen.net/horadot/tocnot/hdrka.pdf" TargetMode="External"/><Relationship Id="rId7596" Type="http://schemas.openxmlformats.org/officeDocument/2006/relationships/hyperlink" Target="http://www.shtaygen.net/horadot/tocnot/hdrka.pdf" TargetMode="External"/><Relationship Id="rId3042" Type="http://schemas.openxmlformats.org/officeDocument/2006/relationships/hyperlink" Target="mailto:yaakobov001@gmail.com" TargetMode="External"/><Relationship Id="rId6198" Type="http://schemas.openxmlformats.org/officeDocument/2006/relationships/hyperlink" Target="http://www.shtaygen.net/horadot/tocnot/hdrka.pdf" TargetMode="External"/><Relationship Id="rId7249" Type="http://schemas.openxmlformats.org/officeDocument/2006/relationships/hyperlink" Target="http://www.shtaygen.net/horadot/tocnot/hdrka.pdf" TargetMode="External"/><Relationship Id="rId7663" Type="http://schemas.openxmlformats.org/officeDocument/2006/relationships/hyperlink" Target="http://www.shtaygen.net/horadot/tocnot/hdrka.pdf" TargetMode="External"/><Relationship Id="rId6265" Type="http://schemas.openxmlformats.org/officeDocument/2006/relationships/hyperlink" Target="http://www.shtaygen.net/horadot/tocnot/hdrka.pdf" TargetMode="External"/><Relationship Id="rId7316" Type="http://schemas.openxmlformats.org/officeDocument/2006/relationships/hyperlink" Target="http://www.shtaygen.net/horadot/tocnot/hdrka.pdf" TargetMode="External"/><Relationship Id="rId3859" Type="http://schemas.openxmlformats.org/officeDocument/2006/relationships/hyperlink" Target="mailto:yaakobov001@gmail.com" TargetMode="External"/><Relationship Id="rId5281" Type="http://schemas.openxmlformats.org/officeDocument/2006/relationships/hyperlink" Target="http://www.shtaygen.net/horadot/tocnot/hdrka.pdf" TargetMode="External"/><Relationship Id="rId7730" Type="http://schemas.openxmlformats.org/officeDocument/2006/relationships/hyperlink" Target="http://www.shtaygen.net/horadot/tocnot/hdrka.pdf" TargetMode="External"/><Relationship Id="rId2875" Type="http://schemas.openxmlformats.org/officeDocument/2006/relationships/hyperlink" Target="mailto:yaakobov001@gmail.com" TargetMode="External"/><Relationship Id="rId3926" Type="http://schemas.openxmlformats.org/officeDocument/2006/relationships/hyperlink" Target="mailto:yaakobov001@gmail.com" TargetMode="External"/><Relationship Id="rId6332" Type="http://schemas.openxmlformats.org/officeDocument/2006/relationships/hyperlink" Target="http://www.shtaygen.net/horadot/tocnot/hdrka.pdf" TargetMode="External"/><Relationship Id="rId847" Type="http://schemas.openxmlformats.org/officeDocument/2006/relationships/hyperlink" Target="mailto:yaakobov001@gmail.com" TargetMode="External"/><Relationship Id="rId1477" Type="http://schemas.openxmlformats.org/officeDocument/2006/relationships/hyperlink" Target="mailto:yaakobov001@gmail.com" TargetMode="External"/><Relationship Id="rId1891" Type="http://schemas.openxmlformats.org/officeDocument/2006/relationships/hyperlink" Target="mailto:yaakobov001@gmail.com" TargetMode="External"/><Relationship Id="rId2528" Type="http://schemas.openxmlformats.org/officeDocument/2006/relationships/hyperlink" Target="mailto:yaakobov001@gmail.com" TargetMode="External"/><Relationship Id="rId2942" Type="http://schemas.openxmlformats.org/officeDocument/2006/relationships/hyperlink" Target="mailto:yaakobov001@gmail.com" TargetMode="External"/><Relationship Id="rId914" Type="http://schemas.openxmlformats.org/officeDocument/2006/relationships/hyperlink" Target="mailto:yaakobov001@gmail.com" TargetMode="External"/><Relationship Id="rId1544" Type="http://schemas.openxmlformats.org/officeDocument/2006/relationships/hyperlink" Target="mailto:yaakobov001@gmail.com" TargetMode="External"/><Relationship Id="rId5001" Type="http://schemas.openxmlformats.org/officeDocument/2006/relationships/hyperlink" Target="http://www.shtaygen.net/horadot/tocnot/hdrka.pdf" TargetMode="External"/><Relationship Id="rId8157" Type="http://schemas.openxmlformats.org/officeDocument/2006/relationships/hyperlink" Target="http://www.shtaygen.net/horadot/tocnot/hdrka.pdf" TargetMode="External"/><Relationship Id="rId1611" Type="http://schemas.openxmlformats.org/officeDocument/2006/relationships/hyperlink" Target="mailto:yaakobov001@gmail.com" TargetMode="External"/><Relationship Id="rId4767" Type="http://schemas.openxmlformats.org/officeDocument/2006/relationships/hyperlink" Target="http://www.shtaygen.net/horadot/tocnot/hdrka.pdf" TargetMode="External"/><Relationship Id="rId5818" Type="http://schemas.openxmlformats.org/officeDocument/2006/relationships/hyperlink" Target="http://www.shtaygen.net/horadot/tocnot/hdrka.pdf" TargetMode="External"/><Relationship Id="rId7173" Type="http://schemas.openxmlformats.org/officeDocument/2006/relationships/hyperlink" Target="http://www.shtaygen.net/horadot/tocnot/hdrka.pdf" TargetMode="External"/><Relationship Id="rId3369" Type="http://schemas.openxmlformats.org/officeDocument/2006/relationships/hyperlink" Target="mailto:yaakobov001@gmail.com" TargetMode="External"/><Relationship Id="rId7240" Type="http://schemas.openxmlformats.org/officeDocument/2006/relationships/hyperlink" Target="http://www.shtaygen.net/horadot/tocnot/hdrka.pdf" TargetMode="External"/><Relationship Id="rId2385" Type="http://schemas.openxmlformats.org/officeDocument/2006/relationships/hyperlink" Target="mailto:yaakobov001@gmail.com" TargetMode="External"/><Relationship Id="rId3783" Type="http://schemas.openxmlformats.org/officeDocument/2006/relationships/hyperlink" Target="mailto:yaakobov001@gmail.com" TargetMode="External"/><Relationship Id="rId4834" Type="http://schemas.openxmlformats.org/officeDocument/2006/relationships/hyperlink" Target="http://www.shtaygen.net/horadot/tocnot/hdrka.pdf" TargetMode="External"/><Relationship Id="rId357" Type="http://schemas.openxmlformats.org/officeDocument/2006/relationships/hyperlink" Target="mailto:yaakobov001@gmail.com" TargetMode="External"/><Relationship Id="rId2038" Type="http://schemas.openxmlformats.org/officeDocument/2006/relationships/hyperlink" Target="mailto:yaakobov001@gmail.com" TargetMode="External"/><Relationship Id="rId3436" Type="http://schemas.openxmlformats.org/officeDocument/2006/relationships/hyperlink" Target="mailto:yaakobov001@gmail.com" TargetMode="External"/><Relationship Id="rId3850" Type="http://schemas.openxmlformats.org/officeDocument/2006/relationships/hyperlink" Target="mailto:yaakobov001@gmail.com" TargetMode="External"/><Relationship Id="rId4901" Type="http://schemas.openxmlformats.org/officeDocument/2006/relationships/hyperlink" Target="http://www.shtaygen.net/horadot/tocnot/hdrka.pdf" TargetMode="External"/><Relationship Id="rId771" Type="http://schemas.openxmlformats.org/officeDocument/2006/relationships/hyperlink" Target="mailto:yaakobov001@gmail.com" TargetMode="External"/><Relationship Id="rId2452" Type="http://schemas.openxmlformats.org/officeDocument/2006/relationships/hyperlink" Target="mailto:yaakobov001@gmail.com" TargetMode="External"/><Relationship Id="rId3503" Type="http://schemas.openxmlformats.org/officeDocument/2006/relationships/hyperlink" Target="mailto:yaakobov001@gmail.com" TargetMode="External"/><Relationship Id="rId6659" Type="http://schemas.openxmlformats.org/officeDocument/2006/relationships/hyperlink" Target="http://www.shtaygen.net/horadot/tocnot/hdrka.pdf" TargetMode="External"/><Relationship Id="rId424" Type="http://schemas.openxmlformats.org/officeDocument/2006/relationships/hyperlink" Target="mailto:yaakobov001@gmail.com" TargetMode="External"/><Relationship Id="rId1054" Type="http://schemas.openxmlformats.org/officeDocument/2006/relationships/hyperlink" Target="mailto:yaakobov001@gmail.com" TargetMode="External"/><Relationship Id="rId2105" Type="http://schemas.openxmlformats.org/officeDocument/2006/relationships/hyperlink" Target="mailto:yaakobov001@gmail.com" TargetMode="External"/><Relationship Id="rId5675" Type="http://schemas.openxmlformats.org/officeDocument/2006/relationships/hyperlink" Target="http://www.shtaygen.net/horadot/tocnot/hdrka.pdf" TargetMode="External"/><Relationship Id="rId6726" Type="http://schemas.openxmlformats.org/officeDocument/2006/relationships/hyperlink" Target="http://www.shtaygen.net/horadot/tocnot/hdrka.pdf" TargetMode="External"/><Relationship Id="rId8081" Type="http://schemas.openxmlformats.org/officeDocument/2006/relationships/hyperlink" Target="http://www.shtaygen.net/horadot/tocnot/hdrka.pdf" TargetMode="External"/><Relationship Id="rId1121" Type="http://schemas.openxmlformats.org/officeDocument/2006/relationships/hyperlink" Target="mailto:yaakobov001@gmail.com" TargetMode="External"/><Relationship Id="rId4277" Type="http://schemas.openxmlformats.org/officeDocument/2006/relationships/hyperlink" Target="http://www.shtaygen.net/horadot/tocnot/hdrka.pdf" TargetMode="External"/><Relationship Id="rId4691" Type="http://schemas.openxmlformats.org/officeDocument/2006/relationships/hyperlink" Target="http://www.shtaygen.net/horadot/tocnot/hdrka.pdf" TargetMode="External"/><Relationship Id="rId5328" Type="http://schemas.openxmlformats.org/officeDocument/2006/relationships/hyperlink" Target="http://www.shtaygen.net/horadot/tocnot/hdrka.pdf" TargetMode="External"/><Relationship Id="rId5742" Type="http://schemas.openxmlformats.org/officeDocument/2006/relationships/hyperlink" Target="http://www.shtaygen.net/horadot/tocnot/hdrka.pdf" TargetMode="External"/><Relationship Id="rId3293" Type="http://schemas.openxmlformats.org/officeDocument/2006/relationships/hyperlink" Target="mailto:yaakobov001@gmail.com" TargetMode="External"/><Relationship Id="rId4344" Type="http://schemas.openxmlformats.org/officeDocument/2006/relationships/hyperlink" Target="http://www.shtaygen.net/horadot/tocnot/hdrka.pdf" TargetMode="External"/><Relationship Id="rId1938" Type="http://schemas.openxmlformats.org/officeDocument/2006/relationships/hyperlink" Target="mailto:yaakobov001@gmail.com" TargetMode="External"/><Relationship Id="rId3360" Type="http://schemas.openxmlformats.org/officeDocument/2006/relationships/hyperlink" Target="mailto:yaakobov001@gmail.com" TargetMode="External"/><Relationship Id="rId7567" Type="http://schemas.openxmlformats.org/officeDocument/2006/relationships/hyperlink" Target="http://www.shtaygen.net/horadot/tocnot/hdrka.pdf" TargetMode="External"/><Relationship Id="rId281" Type="http://schemas.openxmlformats.org/officeDocument/2006/relationships/hyperlink" Target="mailto:yaakobov001@gmail.com" TargetMode="External"/><Relationship Id="rId3013" Type="http://schemas.openxmlformats.org/officeDocument/2006/relationships/hyperlink" Target="mailto:yaakobov001@gmail.com" TargetMode="External"/><Relationship Id="rId4411" Type="http://schemas.openxmlformats.org/officeDocument/2006/relationships/hyperlink" Target="http://www.shtaygen.net/horadot/tocnot/hdrka.pdf" TargetMode="External"/><Relationship Id="rId6169" Type="http://schemas.openxmlformats.org/officeDocument/2006/relationships/hyperlink" Target="http://www.shtaygen.net/horadot/tocnot/hdrka.pdf" TargetMode="External"/><Relationship Id="rId7981" Type="http://schemas.openxmlformats.org/officeDocument/2006/relationships/hyperlink" Target="http://www.shtaygen.net/horadot/tocnot/hdrka.pdf" TargetMode="External"/><Relationship Id="rId6583" Type="http://schemas.openxmlformats.org/officeDocument/2006/relationships/hyperlink" Target="http://www.shtaygen.net/horadot/tocnot/hdrka.pdf" TargetMode="External"/><Relationship Id="rId7634" Type="http://schemas.openxmlformats.org/officeDocument/2006/relationships/hyperlink" Target="http://www.shtaygen.net/horadot/tocnot/hdrka.pdf" TargetMode="External"/><Relationship Id="rId2779" Type="http://schemas.openxmlformats.org/officeDocument/2006/relationships/hyperlink" Target="mailto:yaakobov001@gmail.com" TargetMode="External"/><Relationship Id="rId5185" Type="http://schemas.openxmlformats.org/officeDocument/2006/relationships/hyperlink" Target="http://www.shtaygen.net/horadot/tocnot/hdrka.pdf" TargetMode="External"/><Relationship Id="rId6236" Type="http://schemas.openxmlformats.org/officeDocument/2006/relationships/hyperlink" Target="http://www.shtaygen.net/horadot/tocnot/hdrka.pdf" TargetMode="External"/><Relationship Id="rId6650" Type="http://schemas.openxmlformats.org/officeDocument/2006/relationships/hyperlink" Target="http://www.shtaygen.net/horadot/tocnot/hdrka.pdf" TargetMode="External"/><Relationship Id="rId7701" Type="http://schemas.openxmlformats.org/officeDocument/2006/relationships/hyperlink" Target="http://www.shtaygen.net/horadot/tocnot/hdrka.pdf" TargetMode="External"/><Relationship Id="rId1795" Type="http://schemas.openxmlformats.org/officeDocument/2006/relationships/hyperlink" Target="mailto:yaakobov001@gmail.com" TargetMode="External"/><Relationship Id="rId2846" Type="http://schemas.openxmlformats.org/officeDocument/2006/relationships/hyperlink" Target="mailto:yaakobov001@gmail.com" TargetMode="External"/><Relationship Id="rId5252" Type="http://schemas.openxmlformats.org/officeDocument/2006/relationships/hyperlink" Target="http://www.shtaygen.net/horadot/tocnot/hdrka.pdf" TargetMode="External"/><Relationship Id="rId6303" Type="http://schemas.openxmlformats.org/officeDocument/2006/relationships/hyperlink" Target="http://www.shtaygen.net/horadot/tocnot/hdrka.pdf" TargetMode="External"/><Relationship Id="rId87" Type="http://schemas.openxmlformats.org/officeDocument/2006/relationships/hyperlink" Target="mailto:yaakobov001@gmail.com" TargetMode="External"/><Relationship Id="rId818" Type="http://schemas.openxmlformats.org/officeDocument/2006/relationships/hyperlink" Target="mailto:yaakobov001@gmail.com" TargetMode="External"/><Relationship Id="rId1448" Type="http://schemas.openxmlformats.org/officeDocument/2006/relationships/hyperlink" Target="mailto:yaakobov001@gmail.com" TargetMode="External"/><Relationship Id="rId1862" Type="http://schemas.openxmlformats.org/officeDocument/2006/relationships/hyperlink" Target="mailto:yaakobov001@gmail.com" TargetMode="External"/><Relationship Id="rId2913" Type="http://schemas.openxmlformats.org/officeDocument/2006/relationships/hyperlink" Target="mailto:yaakobov001@gmail.com" TargetMode="External"/><Relationship Id="rId7077" Type="http://schemas.openxmlformats.org/officeDocument/2006/relationships/hyperlink" Target="http://www.shtaygen.net/horadot/tocnot/hdrka.pdf" TargetMode="External"/><Relationship Id="rId7491" Type="http://schemas.openxmlformats.org/officeDocument/2006/relationships/hyperlink" Target="http://www.shtaygen.net/horadot/tocnot/hdrka.pdf" TargetMode="External"/><Relationship Id="rId8128" Type="http://schemas.openxmlformats.org/officeDocument/2006/relationships/hyperlink" Target="http://www.shtaygen.net/horadot/tocnot/hdrka.pdf" TargetMode="External"/><Relationship Id="rId1515" Type="http://schemas.openxmlformats.org/officeDocument/2006/relationships/hyperlink" Target="mailto:yaakobov001@gmail.com" TargetMode="External"/><Relationship Id="rId6093" Type="http://schemas.openxmlformats.org/officeDocument/2006/relationships/hyperlink" Target="http://www.shtaygen.net/horadot/tocnot/hdrka.pdf" TargetMode="External"/><Relationship Id="rId7144" Type="http://schemas.openxmlformats.org/officeDocument/2006/relationships/hyperlink" Target="http://www.shtaygen.net/horadot/tocnot/hdrka.pdf" TargetMode="External"/><Relationship Id="rId3687" Type="http://schemas.openxmlformats.org/officeDocument/2006/relationships/hyperlink" Target="mailto:yaakobov001@gmail.com" TargetMode="External"/><Relationship Id="rId4738" Type="http://schemas.openxmlformats.org/officeDocument/2006/relationships/hyperlink" Target="http://www.shtaygen.net/horadot/tocnot/hdrka.pdf" TargetMode="External"/><Relationship Id="rId2289" Type="http://schemas.openxmlformats.org/officeDocument/2006/relationships/hyperlink" Target="mailto:yaakobov001@gmail.com" TargetMode="External"/><Relationship Id="rId3754" Type="http://schemas.openxmlformats.org/officeDocument/2006/relationships/hyperlink" Target="mailto:yaakobov001@gmail.com" TargetMode="External"/><Relationship Id="rId4805" Type="http://schemas.openxmlformats.org/officeDocument/2006/relationships/hyperlink" Target="http://www.shtaygen.net/horadot/tocnot/hdrka.pdf" TargetMode="External"/><Relationship Id="rId6160" Type="http://schemas.openxmlformats.org/officeDocument/2006/relationships/hyperlink" Target="http://www.shtaygen.net/horadot/tocnot/hdrka.pdf" TargetMode="External"/><Relationship Id="rId7211" Type="http://schemas.openxmlformats.org/officeDocument/2006/relationships/hyperlink" Target="http://www.shtaygen.net/horadot/tocnot/hdrka.pdf" TargetMode="External"/><Relationship Id="rId675" Type="http://schemas.openxmlformats.org/officeDocument/2006/relationships/hyperlink" Target="mailto:yaakobov001@gmail.com" TargetMode="External"/><Relationship Id="rId2356" Type="http://schemas.openxmlformats.org/officeDocument/2006/relationships/hyperlink" Target="mailto:yaakobov001@gmail.com" TargetMode="External"/><Relationship Id="rId2770" Type="http://schemas.openxmlformats.org/officeDocument/2006/relationships/hyperlink" Target="mailto:yaakobov001@gmail.com" TargetMode="External"/><Relationship Id="rId3407" Type="http://schemas.openxmlformats.org/officeDocument/2006/relationships/hyperlink" Target="mailto:yaakobov001@gmail.com" TargetMode="External"/><Relationship Id="rId3821" Type="http://schemas.openxmlformats.org/officeDocument/2006/relationships/hyperlink" Target="mailto:yaakobov001@gmail.com" TargetMode="External"/><Relationship Id="rId6977" Type="http://schemas.openxmlformats.org/officeDocument/2006/relationships/hyperlink" Target="http://www.shtaygen.net/horadot/tocnot/hdrka.pdf" TargetMode="External"/><Relationship Id="rId328" Type="http://schemas.openxmlformats.org/officeDocument/2006/relationships/hyperlink" Target="mailto:yaakobov001@gmail.com" TargetMode="External"/><Relationship Id="rId742" Type="http://schemas.openxmlformats.org/officeDocument/2006/relationships/hyperlink" Target="mailto:yaakobov001@gmail.com" TargetMode="External"/><Relationship Id="rId1372" Type="http://schemas.openxmlformats.org/officeDocument/2006/relationships/hyperlink" Target="mailto:yaakobov001@gmail.com" TargetMode="External"/><Relationship Id="rId2009" Type="http://schemas.openxmlformats.org/officeDocument/2006/relationships/hyperlink" Target="mailto:yaakobov001@gmail.com" TargetMode="External"/><Relationship Id="rId2423" Type="http://schemas.openxmlformats.org/officeDocument/2006/relationships/hyperlink" Target="mailto:yaakobov001@gmail.com" TargetMode="External"/><Relationship Id="rId5579" Type="http://schemas.openxmlformats.org/officeDocument/2006/relationships/hyperlink" Target="http://www.shtaygen.net/horadot/tocnot/hdrka.pdf" TargetMode="External"/><Relationship Id="rId1025" Type="http://schemas.openxmlformats.org/officeDocument/2006/relationships/hyperlink" Target="mailto:yaakobov001@gmail.com" TargetMode="External"/><Relationship Id="rId4595" Type="http://schemas.openxmlformats.org/officeDocument/2006/relationships/hyperlink" Target="http://www.shtaygen.net/horadot/tocnot/hdrka.pdf" TargetMode="External"/><Relationship Id="rId5646" Type="http://schemas.openxmlformats.org/officeDocument/2006/relationships/hyperlink" Target="http://www.shtaygen.net/horadot/tocnot/hdrka.pdf" TargetMode="External"/><Relationship Id="rId5993" Type="http://schemas.openxmlformats.org/officeDocument/2006/relationships/hyperlink" Target="http://www.shtaygen.net/horadot/tocnot/hdrka.pdf" TargetMode="External"/><Relationship Id="rId8052" Type="http://schemas.openxmlformats.org/officeDocument/2006/relationships/hyperlink" Target="http://www.shtaygen.net/horadot/tocnot/hdrka.pdf" TargetMode="External"/><Relationship Id="rId3197" Type="http://schemas.openxmlformats.org/officeDocument/2006/relationships/hyperlink" Target="mailto:yaakobov001@gmail.com" TargetMode="External"/><Relationship Id="rId4248" Type="http://schemas.openxmlformats.org/officeDocument/2006/relationships/hyperlink" Target="http://www.shtaygen.net/horadot/tocnot/hdrka.pdf" TargetMode="External"/><Relationship Id="rId4662" Type="http://schemas.openxmlformats.org/officeDocument/2006/relationships/hyperlink" Target="http://www.shtaygen.net/horadot/tocnot/hdrka.pdf" TargetMode="External"/><Relationship Id="rId5713" Type="http://schemas.openxmlformats.org/officeDocument/2006/relationships/hyperlink" Target="http://www.shtaygen.net/horadot/tocnot/hdrka.pdf" TargetMode="External"/><Relationship Id="rId185" Type="http://schemas.openxmlformats.org/officeDocument/2006/relationships/hyperlink" Target="mailto:yaakobov001@gmail.com" TargetMode="External"/><Relationship Id="rId1909" Type="http://schemas.openxmlformats.org/officeDocument/2006/relationships/hyperlink" Target="mailto:yaakobov001@gmail.com" TargetMode="External"/><Relationship Id="rId3264" Type="http://schemas.openxmlformats.org/officeDocument/2006/relationships/hyperlink" Target="mailto:yaakobov001@gmail.com" TargetMode="External"/><Relationship Id="rId4315" Type="http://schemas.openxmlformats.org/officeDocument/2006/relationships/hyperlink" Target="http://www.shtaygen.net/horadot/tocnot/hdrka.pdf" TargetMode="External"/><Relationship Id="rId7885" Type="http://schemas.openxmlformats.org/officeDocument/2006/relationships/hyperlink" Target="http://www.shtaygen.net/horadot/tocnot/hdrka.pdf" TargetMode="External"/><Relationship Id="rId2280" Type="http://schemas.openxmlformats.org/officeDocument/2006/relationships/hyperlink" Target="mailto:yaakobov001@gmail.com" TargetMode="External"/><Relationship Id="rId3331" Type="http://schemas.openxmlformats.org/officeDocument/2006/relationships/hyperlink" Target="mailto:yaakobov001@gmail.com" TargetMode="External"/><Relationship Id="rId6487" Type="http://schemas.openxmlformats.org/officeDocument/2006/relationships/hyperlink" Target="http://www.shtaygen.net/horadot/tocnot/hdrka.pdf" TargetMode="External"/><Relationship Id="rId7538" Type="http://schemas.openxmlformats.org/officeDocument/2006/relationships/hyperlink" Target="http://www.shtaygen.net/horadot/tocnot/hdrka.pdf" TargetMode="External"/><Relationship Id="rId7952" Type="http://schemas.openxmlformats.org/officeDocument/2006/relationships/hyperlink" Target="http://www.shtaygen.net/horadot/tocnot/hdrka.pdf" TargetMode="External"/><Relationship Id="rId252" Type="http://schemas.openxmlformats.org/officeDocument/2006/relationships/hyperlink" Target="mailto:yaakobov001@gmail.com" TargetMode="External"/><Relationship Id="rId5089" Type="http://schemas.openxmlformats.org/officeDocument/2006/relationships/hyperlink" Target="http://www.shtaygen.net/horadot/tocnot/hdrka.pdf" TargetMode="External"/><Relationship Id="rId6554" Type="http://schemas.openxmlformats.org/officeDocument/2006/relationships/hyperlink" Target="http://www.shtaygen.net/horadot/tocnot/hdrka.pdf" TargetMode="External"/><Relationship Id="rId7605" Type="http://schemas.openxmlformats.org/officeDocument/2006/relationships/hyperlink" Target="http://www.shtaygen.net/horadot/tocnot/hdrka.pdf" TargetMode="External"/><Relationship Id="rId1699" Type="http://schemas.openxmlformats.org/officeDocument/2006/relationships/hyperlink" Target="mailto:yaakobov001@gmail.com" TargetMode="External"/><Relationship Id="rId2000" Type="http://schemas.openxmlformats.org/officeDocument/2006/relationships/hyperlink" Target="mailto:yaakobov001@gmail.com" TargetMode="External"/><Relationship Id="rId5156" Type="http://schemas.openxmlformats.org/officeDocument/2006/relationships/hyperlink" Target="http://www.shtaygen.net/horadot/tocnot/hdrka.pdf" TargetMode="External"/><Relationship Id="rId5570" Type="http://schemas.openxmlformats.org/officeDocument/2006/relationships/hyperlink" Target="http://www.shtaygen.net/horadot/tocnot/hdrka.pdf" TargetMode="External"/><Relationship Id="rId6207" Type="http://schemas.openxmlformats.org/officeDocument/2006/relationships/hyperlink" Target="http://www.shtaygen.net/horadot/tocnot/hdrka.pdf" TargetMode="External"/><Relationship Id="rId4172" Type="http://schemas.openxmlformats.org/officeDocument/2006/relationships/hyperlink" Target="http://www.shtaygen.net/horadot/tocnot/hdrka.pdf" TargetMode="External"/><Relationship Id="rId5223" Type="http://schemas.openxmlformats.org/officeDocument/2006/relationships/hyperlink" Target="http://www.shtaygen.net/horadot/tocnot/hdrka.pdf" TargetMode="External"/><Relationship Id="rId6621" Type="http://schemas.openxmlformats.org/officeDocument/2006/relationships/hyperlink" Target="http://www.shtaygen.net/horadot/tocnot/hdrka.pdf" TargetMode="External"/><Relationship Id="rId1766" Type="http://schemas.openxmlformats.org/officeDocument/2006/relationships/hyperlink" Target="mailto:yaakobov001@gmail.com" TargetMode="External"/><Relationship Id="rId2817" Type="http://schemas.openxmlformats.org/officeDocument/2006/relationships/hyperlink" Target="mailto:yaakobov001@gmail.com" TargetMode="External"/><Relationship Id="rId58" Type="http://schemas.openxmlformats.org/officeDocument/2006/relationships/hyperlink" Target="mailto:yaakobov001@gmail.com" TargetMode="External"/><Relationship Id="rId1419" Type="http://schemas.openxmlformats.org/officeDocument/2006/relationships/hyperlink" Target="mailto:yaakobov001@gmail.com" TargetMode="External"/><Relationship Id="rId1833" Type="http://schemas.openxmlformats.org/officeDocument/2006/relationships/hyperlink" Target="mailto:yaakobov001@gmail.com" TargetMode="External"/><Relationship Id="rId4989" Type="http://schemas.openxmlformats.org/officeDocument/2006/relationships/hyperlink" Target="http://www.shtaygen.net/horadot/tocnot/hdrka.pdf" TargetMode="External"/><Relationship Id="rId7048" Type="http://schemas.openxmlformats.org/officeDocument/2006/relationships/hyperlink" Target="http://www.shtaygen.net/horadot/tocnot/hdrka.pdf" TargetMode="External"/><Relationship Id="rId7395" Type="http://schemas.openxmlformats.org/officeDocument/2006/relationships/hyperlink" Target="http://www.shtaygen.net/horadot/tocnot/hdrka.pdf" TargetMode="External"/><Relationship Id="rId1900" Type="http://schemas.openxmlformats.org/officeDocument/2006/relationships/hyperlink" Target="mailto:yaakobov001@gmail.com" TargetMode="External"/><Relationship Id="rId7462" Type="http://schemas.openxmlformats.org/officeDocument/2006/relationships/hyperlink" Target="http://www.shtaygen.net/horadot/tocnot/hdrka.pdf" TargetMode="External"/><Relationship Id="rId3658" Type="http://schemas.openxmlformats.org/officeDocument/2006/relationships/hyperlink" Target="mailto:yaakobov001@gmail.com" TargetMode="External"/><Relationship Id="rId4709" Type="http://schemas.openxmlformats.org/officeDocument/2006/relationships/hyperlink" Target="http://www.shtaygen.net/horadot/tocnot/hdrka.pdf" TargetMode="External"/><Relationship Id="rId6064" Type="http://schemas.openxmlformats.org/officeDocument/2006/relationships/hyperlink" Target="http://www.shtaygen.net/horadot/tocnot/hdrka.pdf" TargetMode="External"/><Relationship Id="rId7115" Type="http://schemas.openxmlformats.org/officeDocument/2006/relationships/hyperlink" Target="http://www.shtaygen.net/horadot/tocnot/hdrka.pdf" TargetMode="External"/><Relationship Id="rId579" Type="http://schemas.openxmlformats.org/officeDocument/2006/relationships/hyperlink" Target="mailto:yaakobov001@gmail.com" TargetMode="External"/><Relationship Id="rId993" Type="http://schemas.openxmlformats.org/officeDocument/2006/relationships/hyperlink" Target="mailto:yaakobov001@gmail.com" TargetMode="External"/><Relationship Id="rId2674" Type="http://schemas.openxmlformats.org/officeDocument/2006/relationships/hyperlink" Target="mailto:yaakobov001@gmail.com" TargetMode="External"/><Relationship Id="rId5080" Type="http://schemas.openxmlformats.org/officeDocument/2006/relationships/hyperlink" Target="http://www.shtaygen.net/horadot/tocnot/hdrka.pdf" TargetMode="External"/><Relationship Id="rId6131" Type="http://schemas.openxmlformats.org/officeDocument/2006/relationships/hyperlink" Target="http://www.shtaygen.net/horadot/tocnot/hdrka.pdf" TargetMode="External"/><Relationship Id="rId646" Type="http://schemas.openxmlformats.org/officeDocument/2006/relationships/hyperlink" Target="mailto:yaakobov001@gmail.com" TargetMode="External"/><Relationship Id="rId1276" Type="http://schemas.openxmlformats.org/officeDocument/2006/relationships/hyperlink" Target="mailto:yaakobov001@gmail.com" TargetMode="External"/><Relationship Id="rId2327" Type="http://schemas.openxmlformats.org/officeDocument/2006/relationships/hyperlink" Target="mailto:yaakobov001@gmail.com" TargetMode="External"/><Relationship Id="rId3725" Type="http://schemas.openxmlformats.org/officeDocument/2006/relationships/hyperlink" Target="mailto:yaakobov001@gmail.com" TargetMode="External"/><Relationship Id="rId1690" Type="http://schemas.openxmlformats.org/officeDocument/2006/relationships/hyperlink" Target="mailto:yaakobov001@gmail.com" TargetMode="External"/><Relationship Id="rId2741" Type="http://schemas.openxmlformats.org/officeDocument/2006/relationships/hyperlink" Target="mailto:yaakobov001@gmail.com" TargetMode="External"/><Relationship Id="rId5897" Type="http://schemas.openxmlformats.org/officeDocument/2006/relationships/hyperlink" Target="http://www.shtaygen.net/horadot/tocnot/hdrka.pdf" TargetMode="External"/><Relationship Id="rId6948" Type="http://schemas.openxmlformats.org/officeDocument/2006/relationships/hyperlink" Target="http://www.shtaygen.net/horadot/tocnot/hdrka.pdf" TargetMode="External"/><Relationship Id="rId713" Type="http://schemas.openxmlformats.org/officeDocument/2006/relationships/hyperlink" Target="mailto:yaakobov001@gmail.com" TargetMode="External"/><Relationship Id="rId1343" Type="http://schemas.openxmlformats.org/officeDocument/2006/relationships/hyperlink" Target="mailto:yaakobov001@gmail.com" TargetMode="External"/><Relationship Id="rId4499" Type="http://schemas.openxmlformats.org/officeDocument/2006/relationships/hyperlink" Target="http://www.shtaygen.net/horadot/tocnot/hdrka.pdf" TargetMode="External"/><Relationship Id="rId5964" Type="http://schemas.openxmlformats.org/officeDocument/2006/relationships/hyperlink" Target="http://www.shtaygen.net/horadot/tocnot/hdrka.pdf" TargetMode="External"/><Relationship Id="rId1410" Type="http://schemas.openxmlformats.org/officeDocument/2006/relationships/hyperlink" Target="mailto:yaakobov001@gmail.com" TargetMode="External"/><Relationship Id="rId4566" Type="http://schemas.openxmlformats.org/officeDocument/2006/relationships/hyperlink" Target="http://www.shtaygen.net/horadot/tocnot/hdrka.pdf" TargetMode="External"/><Relationship Id="rId4980" Type="http://schemas.openxmlformats.org/officeDocument/2006/relationships/hyperlink" Target="http://www.shtaygen.net/horadot/tocnot/hdrka.pdf" TargetMode="External"/><Relationship Id="rId5617" Type="http://schemas.openxmlformats.org/officeDocument/2006/relationships/hyperlink" Target="http://www.shtaygen.net/horadot/tocnot/hdrka.pdf" TargetMode="External"/><Relationship Id="rId8023" Type="http://schemas.openxmlformats.org/officeDocument/2006/relationships/hyperlink" Target="http://www.shtaygen.net/horadot/tocnot/hdrka.pdf" TargetMode="External"/><Relationship Id="rId3168" Type="http://schemas.openxmlformats.org/officeDocument/2006/relationships/hyperlink" Target="mailto:yaakobov001@gmail.com" TargetMode="External"/><Relationship Id="rId3582" Type="http://schemas.openxmlformats.org/officeDocument/2006/relationships/hyperlink" Target="mailto:yaakobov001@gmail.com" TargetMode="External"/><Relationship Id="rId4219" Type="http://schemas.openxmlformats.org/officeDocument/2006/relationships/hyperlink" Target="http://www.shtaygen.net/horadot/tocnot/hdrka.pdf" TargetMode="External"/><Relationship Id="rId4633" Type="http://schemas.openxmlformats.org/officeDocument/2006/relationships/hyperlink" Target="http://www.shtaygen.net/horadot/tocnot/hdrka.pdf" TargetMode="External"/><Relationship Id="rId7789" Type="http://schemas.openxmlformats.org/officeDocument/2006/relationships/hyperlink" Target="http://www.shtaygen.net/horadot/tocnot/hdrka.pdf" TargetMode="External"/><Relationship Id="rId2184" Type="http://schemas.openxmlformats.org/officeDocument/2006/relationships/hyperlink" Target="mailto:yaakobov001@gmail.com" TargetMode="External"/><Relationship Id="rId3235" Type="http://schemas.openxmlformats.org/officeDocument/2006/relationships/hyperlink" Target="mailto:yaakobov001@gmail.com" TargetMode="External"/><Relationship Id="rId7856" Type="http://schemas.openxmlformats.org/officeDocument/2006/relationships/hyperlink" Target="http://www.shtaygen.net/horadot/tocnot/hdrka.pdf" TargetMode="External"/><Relationship Id="rId156" Type="http://schemas.openxmlformats.org/officeDocument/2006/relationships/hyperlink" Target="mailto:yaakobov001@gmail.com" TargetMode="External"/><Relationship Id="rId570" Type="http://schemas.openxmlformats.org/officeDocument/2006/relationships/hyperlink" Target="mailto:yaakobov001@gmail.com" TargetMode="External"/><Relationship Id="rId2251" Type="http://schemas.openxmlformats.org/officeDocument/2006/relationships/hyperlink" Target="mailto:yaakobov001@gmail.com" TargetMode="External"/><Relationship Id="rId3302" Type="http://schemas.openxmlformats.org/officeDocument/2006/relationships/hyperlink" Target="mailto:yaakobov001@gmail.com" TargetMode="External"/><Relationship Id="rId4700" Type="http://schemas.openxmlformats.org/officeDocument/2006/relationships/hyperlink" Target="http://www.shtaygen.net/horadot/tocnot/hdrka.pdf" TargetMode="External"/><Relationship Id="rId6458" Type="http://schemas.openxmlformats.org/officeDocument/2006/relationships/hyperlink" Target="http://www.shtaygen.net/horadot/tocnot/hdrka.pdf" TargetMode="External"/><Relationship Id="rId7509" Type="http://schemas.openxmlformats.org/officeDocument/2006/relationships/hyperlink" Target="http://www.shtaygen.net/horadot/tocnot/hdrka.pdf" TargetMode="External"/><Relationship Id="rId223" Type="http://schemas.openxmlformats.org/officeDocument/2006/relationships/hyperlink" Target="mailto:yaakobov001@gmail.com" TargetMode="External"/><Relationship Id="rId6872" Type="http://schemas.openxmlformats.org/officeDocument/2006/relationships/hyperlink" Target="http://www.shtaygen.net/horadot/tocnot/hdrka.pdf" TargetMode="External"/><Relationship Id="rId7923" Type="http://schemas.openxmlformats.org/officeDocument/2006/relationships/hyperlink" Target="http://www.shtaygen.net/horadot/tocnot/hdrka.pdf" TargetMode="External"/><Relationship Id="rId4076" Type="http://schemas.openxmlformats.org/officeDocument/2006/relationships/hyperlink" Target="mailto:yaakobov001@gmail.com" TargetMode="External"/><Relationship Id="rId5474" Type="http://schemas.openxmlformats.org/officeDocument/2006/relationships/hyperlink" Target="http://www.shtaygen.net/horadot/tocnot/hdrka.pdf" TargetMode="External"/><Relationship Id="rId6525" Type="http://schemas.openxmlformats.org/officeDocument/2006/relationships/hyperlink" Target="http://www.shtaygen.net/horadot/tocnot/hdrka.pdf" TargetMode="External"/><Relationship Id="rId4490" Type="http://schemas.openxmlformats.org/officeDocument/2006/relationships/hyperlink" Target="http://www.shtaygen.net/horadot/tocnot/hdrka.pdf" TargetMode="External"/><Relationship Id="rId5127" Type="http://schemas.openxmlformats.org/officeDocument/2006/relationships/hyperlink" Target="http://www.shtaygen.net/horadot/tocnot/hdrka.pdf" TargetMode="External"/><Relationship Id="rId5541" Type="http://schemas.openxmlformats.org/officeDocument/2006/relationships/hyperlink" Target="http://www.shtaygen.net/horadot/tocnot/hdrka.pdf" TargetMode="External"/><Relationship Id="rId1737" Type="http://schemas.openxmlformats.org/officeDocument/2006/relationships/hyperlink" Target="mailto:yaakobov001@gmail.com" TargetMode="External"/><Relationship Id="rId3092" Type="http://schemas.openxmlformats.org/officeDocument/2006/relationships/hyperlink" Target="mailto:yaakobov001@gmail.com" TargetMode="External"/><Relationship Id="rId4143" Type="http://schemas.openxmlformats.org/officeDocument/2006/relationships/hyperlink" Target="http://www.shtaygen.net/horadot/tocnot/hdrka.pdf" TargetMode="External"/><Relationship Id="rId7299" Type="http://schemas.openxmlformats.org/officeDocument/2006/relationships/hyperlink" Target="http://www.shtaygen.net/horadot/tocnot/hdrka.pdf" TargetMode="External"/><Relationship Id="rId29" Type="http://schemas.openxmlformats.org/officeDocument/2006/relationships/hyperlink" Target="mailto:yaakobov001@gmail.com" TargetMode="External"/><Relationship Id="rId4210" Type="http://schemas.openxmlformats.org/officeDocument/2006/relationships/hyperlink" Target="http://www.shtaygen.net/horadot/tocnot/hdrka.pdf" TargetMode="External"/><Relationship Id="rId7366" Type="http://schemas.openxmlformats.org/officeDocument/2006/relationships/hyperlink" Target="http://www.shtaygen.net/horadot/tocnot/hdrka.pdf" TargetMode="External"/><Relationship Id="rId7780" Type="http://schemas.openxmlformats.org/officeDocument/2006/relationships/hyperlink" Target="http://www.shtaygen.net/horadot/tocnot/hdrka.pdf" TargetMode="External"/><Relationship Id="rId1804" Type="http://schemas.openxmlformats.org/officeDocument/2006/relationships/hyperlink" Target="mailto:yaakobov001@gmail.com" TargetMode="External"/><Relationship Id="rId6382" Type="http://schemas.openxmlformats.org/officeDocument/2006/relationships/hyperlink" Target="http://www.shtaygen.net/horadot/tocnot/hdrka.pdf" TargetMode="External"/><Relationship Id="rId7019" Type="http://schemas.openxmlformats.org/officeDocument/2006/relationships/hyperlink" Target="http://www.shtaygen.net/horadot/tocnot/hdrka.pdf" TargetMode="External"/><Relationship Id="rId7433" Type="http://schemas.openxmlformats.org/officeDocument/2006/relationships/hyperlink" Target="http://www.shtaygen.net/horadot/tocnot/hdrka.pdf" TargetMode="External"/><Relationship Id="rId3976" Type="http://schemas.openxmlformats.org/officeDocument/2006/relationships/hyperlink" Target="mailto:yaakobov001@gmail.com" TargetMode="External"/><Relationship Id="rId6035" Type="http://schemas.openxmlformats.org/officeDocument/2006/relationships/hyperlink" Target="http://www.shtaygen.net/horadot/tocnot/hdrka.pdf" TargetMode="External"/><Relationship Id="rId897" Type="http://schemas.openxmlformats.org/officeDocument/2006/relationships/hyperlink" Target="mailto:yaakobov001@gmail.com" TargetMode="External"/><Relationship Id="rId2578" Type="http://schemas.openxmlformats.org/officeDocument/2006/relationships/hyperlink" Target="mailto:yaakobov001@gmail.com" TargetMode="External"/><Relationship Id="rId2992" Type="http://schemas.openxmlformats.org/officeDocument/2006/relationships/hyperlink" Target="mailto:yaakobov001@gmail.com" TargetMode="External"/><Relationship Id="rId3629" Type="http://schemas.openxmlformats.org/officeDocument/2006/relationships/hyperlink" Target="mailto:yaakobov001@gmail.com" TargetMode="External"/><Relationship Id="rId5051" Type="http://schemas.openxmlformats.org/officeDocument/2006/relationships/hyperlink" Target="http://www.shtaygen.net/horadot/tocnot/hdrka.pdf" TargetMode="External"/><Relationship Id="rId7500" Type="http://schemas.openxmlformats.org/officeDocument/2006/relationships/hyperlink" Target="http://www.shtaygen.net/horadot/tocnot/hdrka.pdf" TargetMode="External"/><Relationship Id="rId964" Type="http://schemas.openxmlformats.org/officeDocument/2006/relationships/hyperlink" Target="mailto:yaakobov001@gmail.com" TargetMode="External"/><Relationship Id="rId1594" Type="http://schemas.openxmlformats.org/officeDocument/2006/relationships/hyperlink" Target="mailto:yaakobov001@gmail.com" TargetMode="External"/><Relationship Id="rId2645" Type="http://schemas.openxmlformats.org/officeDocument/2006/relationships/hyperlink" Target="mailto:yaakobov001@gmail.com" TargetMode="External"/><Relationship Id="rId6102" Type="http://schemas.openxmlformats.org/officeDocument/2006/relationships/hyperlink" Target="http://www.shtaygen.net/horadot/tocnot/hdrka.pdf" TargetMode="External"/><Relationship Id="rId617" Type="http://schemas.openxmlformats.org/officeDocument/2006/relationships/hyperlink" Target="mailto:yaakobov001@gmail.com" TargetMode="External"/><Relationship Id="rId1247" Type="http://schemas.openxmlformats.org/officeDocument/2006/relationships/hyperlink" Target="mailto:yaakobov001@gmail.com" TargetMode="External"/><Relationship Id="rId1661" Type="http://schemas.openxmlformats.org/officeDocument/2006/relationships/hyperlink" Target="mailto:yaakobov001@gmail.com" TargetMode="External"/><Relationship Id="rId2712" Type="http://schemas.openxmlformats.org/officeDocument/2006/relationships/hyperlink" Target="mailto:yaakobov001@gmail.com" TargetMode="External"/><Relationship Id="rId5868" Type="http://schemas.openxmlformats.org/officeDocument/2006/relationships/hyperlink" Target="http://www.shtaygen.net/horadot/tocnot/hdrka.pdf" TargetMode="External"/><Relationship Id="rId6919" Type="http://schemas.openxmlformats.org/officeDocument/2006/relationships/hyperlink" Target="http://www.shtaygen.net/horadot/tocnot/hdrka.pdf" TargetMode="External"/><Relationship Id="rId1314" Type="http://schemas.openxmlformats.org/officeDocument/2006/relationships/hyperlink" Target="mailto:yaakobov001@gmail.com" TargetMode="External"/><Relationship Id="rId4884" Type="http://schemas.openxmlformats.org/officeDocument/2006/relationships/hyperlink" Target="http://www.shtaygen.net/horadot/tocnot/hdrka.pdf" TargetMode="External"/><Relationship Id="rId5935" Type="http://schemas.openxmlformats.org/officeDocument/2006/relationships/hyperlink" Target="http://www.shtaygen.net/horadot/tocnot/hdrka.pdf" TargetMode="External"/><Relationship Id="rId7290" Type="http://schemas.openxmlformats.org/officeDocument/2006/relationships/hyperlink" Target="http://www.shtaygen.net/horadot/tocnot/hdrka.pdf" TargetMode="External"/><Relationship Id="rId3486" Type="http://schemas.openxmlformats.org/officeDocument/2006/relationships/hyperlink" Target="mailto:yaakobov001@gmail.com" TargetMode="External"/><Relationship Id="rId4537" Type="http://schemas.openxmlformats.org/officeDocument/2006/relationships/hyperlink" Target="http://www.shtaygen.net/horadot/tocnot/hdrka.pdf" TargetMode="External"/><Relationship Id="rId20" Type="http://schemas.openxmlformats.org/officeDocument/2006/relationships/hyperlink" Target="mailto:yaakobov001@gmail.com" TargetMode="External"/><Relationship Id="rId2088" Type="http://schemas.openxmlformats.org/officeDocument/2006/relationships/hyperlink" Target="mailto:yaakobov001@gmail.com" TargetMode="External"/><Relationship Id="rId3139" Type="http://schemas.openxmlformats.org/officeDocument/2006/relationships/hyperlink" Target="mailto:yaakobov001@gmail.com" TargetMode="External"/><Relationship Id="rId4951" Type="http://schemas.openxmlformats.org/officeDocument/2006/relationships/hyperlink" Target="http://www.shtaygen.net/horadot/tocnot/hdrka.pdf" TargetMode="External"/><Relationship Id="rId7010" Type="http://schemas.openxmlformats.org/officeDocument/2006/relationships/hyperlink" Target="http://www.shtaygen.net/horadot/tocnot/hdrka.pdf" TargetMode="External"/><Relationship Id="rId474" Type="http://schemas.openxmlformats.org/officeDocument/2006/relationships/hyperlink" Target="mailto:yaakobov001@gmail.com" TargetMode="External"/><Relationship Id="rId2155" Type="http://schemas.openxmlformats.org/officeDocument/2006/relationships/hyperlink" Target="mailto:yaakobov001@gmail.com" TargetMode="External"/><Relationship Id="rId3553" Type="http://schemas.openxmlformats.org/officeDocument/2006/relationships/hyperlink" Target="mailto:yaakobov001@gmail.com" TargetMode="External"/><Relationship Id="rId4604" Type="http://schemas.openxmlformats.org/officeDocument/2006/relationships/hyperlink" Target="http://www.shtaygen.net/horadot/tocnot/hdrka.pdf" TargetMode="External"/><Relationship Id="rId127" Type="http://schemas.openxmlformats.org/officeDocument/2006/relationships/hyperlink" Target="mailto:yaakobov001@gmail.com" TargetMode="External"/><Relationship Id="rId3206" Type="http://schemas.openxmlformats.org/officeDocument/2006/relationships/hyperlink" Target="mailto:yaakobov001@gmail.com" TargetMode="External"/><Relationship Id="rId3620" Type="http://schemas.openxmlformats.org/officeDocument/2006/relationships/hyperlink" Target="mailto:yaakobov001@gmail.com" TargetMode="External"/><Relationship Id="rId6776" Type="http://schemas.openxmlformats.org/officeDocument/2006/relationships/hyperlink" Target="http://www.shtaygen.net/horadot/tocnot/hdrka.pdf" TargetMode="External"/><Relationship Id="rId7827" Type="http://schemas.openxmlformats.org/officeDocument/2006/relationships/hyperlink" Target="http://www.shtaygen.net/horadot/tocnot/hdrka.pdf" TargetMode="External"/><Relationship Id="rId541" Type="http://schemas.openxmlformats.org/officeDocument/2006/relationships/hyperlink" Target="mailto:yaakobov001@gmail.com" TargetMode="External"/><Relationship Id="rId1171" Type="http://schemas.openxmlformats.org/officeDocument/2006/relationships/hyperlink" Target="mailto:yaakobov001@gmail.com" TargetMode="External"/><Relationship Id="rId2222" Type="http://schemas.openxmlformats.org/officeDocument/2006/relationships/hyperlink" Target="mailto:yaakobov001@gmail.com" TargetMode="External"/><Relationship Id="rId5378" Type="http://schemas.openxmlformats.org/officeDocument/2006/relationships/hyperlink" Target="http://www.shtaygen.net/horadot/tocnot/hdrka.pdf" TargetMode="External"/><Relationship Id="rId5792" Type="http://schemas.openxmlformats.org/officeDocument/2006/relationships/hyperlink" Target="http://www.shtaygen.net/horadot/tocnot/hdrka.pdf" TargetMode="External"/><Relationship Id="rId6429" Type="http://schemas.openxmlformats.org/officeDocument/2006/relationships/hyperlink" Target="http://www.shtaygen.net/horadot/tocnot/hdrka.pdf" TargetMode="External"/><Relationship Id="rId6843" Type="http://schemas.openxmlformats.org/officeDocument/2006/relationships/hyperlink" Target="http://www.shtaygen.net/horadot/tocnot/hdrka.pdf" TargetMode="External"/><Relationship Id="rId1988" Type="http://schemas.openxmlformats.org/officeDocument/2006/relationships/hyperlink" Target="mailto:yaakobov001@gmail.com" TargetMode="External"/><Relationship Id="rId4394" Type="http://schemas.openxmlformats.org/officeDocument/2006/relationships/hyperlink" Target="http://www.shtaygen.net/horadot/tocnot/hdrka.pdf" TargetMode="External"/><Relationship Id="rId5445" Type="http://schemas.openxmlformats.org/officeDocument/2006/relationships/hyperlink" Target="http://www.shtaygen.net/horadot/tocnot/hdrka.pdf" TargetMode="External"/><Relationship Id="rId4047" Type="http://schemas.openxmlformats.org/officeDocument/2006/relationships/hyperlink" Target="mailto:yaakobov001@gmail.com" TargetMode="External"/><Relationship Id="rId4461" Type="http://schemas.openxmlformats.org/officeDocument/2006/relationships/hyperlink" Target="http://www.shtaygen.net/horadot/tocnot/hdrka.pdf" TargetMode="External"/><Relationship Id="rId5512" Type="http://schemas.openxmlformats.org/officeDocument/2006/relationships/hyperlink" Target="http://www.shtaygen.net/horadot/tocnot/hdrka.pdf" TargetMode="External"/><Relationship Id="rId6910" Type="http://schemas.openxmlformats.org/officeDocument/2006/relationships/hyperlink" Target="http://www.shtaygen.net/horadot/tocnot/hdrka.pdf" TargetMode="External"/><Relationship Id="rId3063" Type="http://schemas.openxmlformats.org/officeDocument/2006/relationships/hyperlink" Target="mailto:yaakobov001@gmail.com" TargetMode="External"/><Relationship Id="rId4114" Type="http://schemas.openxmlformats.org/officeDocument/2006/relationships/hyperlink" Target="http://www.shtaygen.net/horadot/tocnot/hdrka.pdf" TargetMode="External"/><Relationship Id="rId1708" Type="http://schemas.openxmlformats.org/officeDocument/2006/relationships/hyperlink" Target="mailto:yaakobov001@gmail.com" TargetMode="External"/><Relationship Id="rId3130" Type="http://schemas.openxmlformats.org/officeDocument/2006/relationships/hyperlink" Target="mailto:yaakobov001@gmail.com" TargetMode="External"/><Relationship Id="rId6286" Type="http://schemas.openxmlformats.org/officeDocument/2006/relationships/hyperlink" Target="http://www.shtaygen.net/horadot/tocnot/hdrka.pdf" TargetMode="External"/><Relationship Id="rId7337" Type="http://schemas.openxmlformats.org/officeDocument/2006/relationships/hyperlink" Target="http://www.shtaygen.net/horadot/tocnot/hdrka.pdf" TargetMode="External"/><Relationship Id="rId7684" Type="http://schemas.openxmlformats.org/officeDocument/2006/relationships/hyperlink" Target="http://www.shtaygen.net/horadot/tocnot/hdrka.pdf" TargetMode="External"/><Relationship Id="rId7751" Type="http://schemas.openxmlformats.org/officeDocument/2006/relationships/hyperlink" Target="http://www.shtaygen.net/horadot/tocnot/hdrka.pdf" TargetMode="External"/><Relationship Id="rId2896" Type="http://schemas.openxmlformats.org/officeDocument/2006/relationships/hyperlink" Target="mailto:yaakobov001@gmail.com" TargetMode="External"/><Relationship Id="rId3947" Type="http://schemas.openxmlformats.org/officeDocument/2006/relationships/hyperlink" Target="mailto:yaakobov001@gmail.com" TargetMode="External"/><Relationship Id="rId6353" Type="http://schemas.openxmlformats.org/officeDocument/2006/relationships/hyperlink" Target="http://www.shtaygen.net/horadot/tocnot/hdrka.pdf" TargetMode="External"/><Relationship Id="rId7404" Type="http://schemas.openxmlformats.org/officeDocument/2006/relationships/hyperlink" Target="http://www.shtaygen.net/horadot/tocnot/hdrka.pdf" TargetMode="External"/><Relationship Id="rId868" Type="http://schemas.openxmlformats.org/officeDocument/2006/relationships/hyperlink" Target="mailto:yaakobov001@gmail.com" TargetMode="External"/><Relationship Id="rId1498" Type="http://schemas.openxmlformats.org/officeDocument/2006/relationships/hyperlink" Target="mailto:yaakobov001@gmail.com" TargetMode="External"/><Relationship Id="rId2549" Type="http://schemas.openxmlformats.org/officeDocument/2006/relationships/hyperlink" Target="mailto:yaakobov001@gmail.com" TargetMode="External"/><Relationship Id="rId2963" Type="http://schemas.openxmlformats.org/officeDocument/2006/relationships/hyperlink" Target="mailto:yaakobov001@gmail.com" TargetMode="External"/><Relationship Id="rId6006" Type="http://schemas.openxmlformats.org/officeDocument/2006/relationships/hyperlink" Target="http://www.shtaygen.net/horadot/tocnot/hdrka.pdf" TargetMode="External"/><Relationship Id="rId6420" Type="http://schemas.openxmlformats.org/officeDocument/2006/relationships/hyperlink" Target="http://www.shtaygen.net/horadot/tocnot/hdrka.pdf" TargetMode="External"/><Relationship Id="rId935" Type="http://schemas.openxmlformats.org/officeDocument/2006/relationships/hyperlink" Target="mailto:yaakobov001@gmail.com" TargetMode="External"/><Relationship Id="rId1565" Type="http://schemas.openxmlformats.org/officeDocument/2006/relationships/hyperlink" Target="mailto:yaakobov001@gmail.com" TargetMode="External"/><Relationship Id="rId2616" Type="http://schemas.openxmlformats.org/officeDocument/2006/relationships/hyperlink" Target="mailto:yaakobov001@gmail.com" TargetMode="External"/><Relationship Id="rId5022" Type="http://schemas.openxmlformats.org/officeDocument/2006/relationships/hyperlink" Target="http://www.shtaygen.net/horadot/tocnot/hdrka.pdf" TargetMode="External"/><Relationship Id="rId8178" Type="http://schemas.openxmlformats.org/officeDocument/2006/relationships/hyperlink" Target="http://www.shtaygen.net/horadot/tocnot/hdrka.pdf" TargetMode="External"/><Relationship Id="rId1218" Type="http://schemas.openxmlformats.org/officeDocument/2006/relationships/hyperlink" Target="mailto:yaakobov001@gmail.com" TargetMode="External"/><Relationship Id="rId7194" Type="http://schemas.openxmlformats.org/officeDocument/2006/relationships/hyperlink" Target="http://www.shtaygen.net/horadot/tocnot/hdrka.pdf" TargetMode="External"/><Relationship Id="rId1632" Type="http://schemas.openxmlformats.org/officeDocument/2006/relationships/hyperlink" Target="mailto:yaakobov001@gmail.com" TargetMode="External"/><Relationship Id="rId4788" Type="http://schemas.openxmlformats.org/officeDocument/2006/relationships/hyperlink" Target="http://www.shtaygen.net/horadot/tocnot/hdrka.pdf" TargetMode="External"/><Relationship Id="rId5839" Type="http://schemas.openxmlformats.org/officeDocument/2006/relationships/hyperlink" Target="http://www.shtaygen.net/horadot/tocnot/hdrka.pdf" TargetMode="External"/><Relationship Id="rId7261" Type="http://schemas.openxmlformats.org/officeDocument/2006/relationships/hyperlink" Target="http://www.shtaygen.net/horadot/tocnot/hdrka.pdf" TargetMode="External"/><Relationship Id="rId4855" Type="http://schemas.openxmlformats.org/officeDocument/2006/relationships/hyperlink" Target="http://www.shtaygen.net/horadot/tocnot/hdrka.pdf" TargetMode="External"/><Relationship Id="rId5906" Type="http://schemas.openxmlformats.org/officeDocument/2006/relationships/hyperlink" Target="http://www.shtaygen.net/horadot/tocnot/hdrka.pdf" TargetMode="External"/><Relationship Id="rId3457" Type="http://schemas.openxmlformats.org/officeDocument/2006/relationships/hyperlink" Target="mailto:yaakobov001@gmail.com" TargetMode="External"/><Relationship Id="rId3871" Type="http://schemas.openxmlformats.org/officeDocument/2006/relationships/hyperlink" Target="mailto:yaakobov001@gmail.com" TargetMode="External"/><Relationship Id="rId4508" Type="http://schemas.openxmlformats.org/officeDocument/2006/relationships/hyperlink" Target="http://www.shtaygen.net/horadot/tocnot/hdrka.pdf" TargetMode="External"/><Relationship Id="rId4922" Type="http://schemas.openxmlformats.org/officeDocument/2006/relationships/hyperlink" Target="http://www.shtaygen.net/horadot/tocnot/hdrka.pdf" TargetMode="External"/><Relationship Id="rId378" Type="http://schemas.openxmlformats.org/officeDocument/2006/relationships/hyperlink" Target="mailto:yaakobov001@gmail.com" TargetMode="External"/><Relationship Id="rId792" Type="http://schemas.openxmlformats.org/officeDocument/2006/relationships/hyperlink" Target="mailto:yaakobov001@gmail.com" TargetMode="External"/><Relationship Id="rId2059" Type="http://schemas.openxmlformats.org/officeDocument/2006/relationships/hyperlink" Target="mailto:yaakobov001@gmail.com" TargetMode="External"/><Relationship Id="rId2473" Type="http://schemas.openxmlformats.org/officeDocument/2006/relationships/hyperlink" Target="mailto:yaakobov001@gmail.com" TargetMode="External"/><Relationship Id="rId3524" Type="http://schemas.openxmlformats.org/officeDocument/2006/relationships/hyperlink" Target="mailto:yaakobov001@gmail.com" TargetMode="External"/><Relationship Id="rId445" Type="http://schemas.openxmlformats.org/officeDocument/2006/relationships/hyperlink" Target="mailto:yaakobov001@gmail.com" TargetMode="External"/><Relationship Id="rId1075" Type="http://schemas.openxmlformats.org/officeDocument/2006/relationships/hyperlink" Target="mailto:yaakobov001@gmail.com" TargetMode="External"/><Relationship Id="rId2126" Type="http://schemas.openxmlformats.org/officeDocument/2006/relationships/hyperlink" Target="mailto:yaakobov001@gmail.com" TargetMode="External"/><Relationship Id="rId2540" Type="http://schemas.openxmlformats.org/officeDocument/2006/relationships/hyperlink" Target="mailto:yaakobov001@gmail.com" TargetMode="External"/><Relationship Id="rId5696" Type="http://schemas.openxmlformats.org/officeDocument/2006/relationships/hyperlink" Target="http://www.shtaygen.net/horadot/tocnot/hdrka.pdf" TargetMode="External"/><Relationship Id="rId6747" Type="http://schemas.openxmlformats.org/officeDocument/2006/relationships/hyperlink" Target="http://www.shtaygen.net/horadot/tocnot/hdrka.pdf" TargetMode="External"/><Relationship Id="rId512" Type="http://schemas.openxmlformats.org/officeDocument/2006/relationships/hyperlink" Target="mailto:yaakobov001@gmail.com" TargetMode="External"/><Relationship Id="rId1142" Type="http://schemas.openxmlformats.org/officeDocument/2006/relationships/hyperlink" Target="mailto:yaakobov001@gmail.com" TargetMode="External"/><Relationship Id="rId4298" Type="http://schemas.openxmlformats.org/officeDocument/2006/relationships/hyperlink" Target="http://www.shtaygen.net/horadot/tocnot/hdrka.pdf" TargetMode="External"/><Relationship Id="rId5349" Type="http://schemas.openxmlformats.org/officeDocument/2006/relationships/hyperlink" Target="http://www.shtaygen.net/horadot/tocnot/hdrka.pdf" TargetMode="External"/><Relationship Id="rId4365" Type="http://schemas.openxmlformats.org/officeDocument/2006/relationships/hyperlink" Target="http://www.shtaygen.net/horadot/tocnot/hdrka.pdf" TargetMode="External"/><Relationship Id="rId5763" Type="http://schemas.openxmlformats.org/officeDocument/2006/relationships/hyperlink" Target="http://www.shtaygen.net/horadot/tocnot/hdrka.pdf" TargetMode="External"/><Relationship Id="rId6814" Type="http://schemas.openxmlformats.org/officeDocument/2006/relationships/hyperlink" Target="http://www.shtaygen.net/horadot/tocnot/hdrka.pdf" TargetMode="External"/><Relationship Id="rId1959" Type="http://schemas.openxmlformats.org/officeDocument/2006/relationships/hyperlink" Target="mailto:yaakobov001@gmail.com" TargetMode="External"/><Relationship Id="rId4018" Type="http://schemas.openxmlformats.org/officeDocument/2006/relationships/hyperlink" Target="mailto:yaakobov001@gmail.com" TargetMode="External"/><Relationship Id="rId5416" Type="http://schemas.openxmlformats.org/officeDocument/2006/relationships/hyperlink" Target="http://www.shtaygen.net/horadot/tocnot/hdrka.pdf" TargetMode="External"/><Relationship Id="rId5830" Type="http://schemas.openxmlformats.org/officeDocument/2006/relationships/hyperlink" Target="http://www.shtaygen.net/horadot/tocnot/hdrka.pdf" TargetMode="External"/><Relationship Id="rId3381" Type="http://schemas.openxmlformats.org/officeDocument/2006/relationships/hyperlink" Target="mailto:yaakobov001@gmail.com" TargetMode="External"/><Relationship Id="rId4432" Type="http://schemas.openxmlformats.org/officeDocument/2006/relationships/hyperlink" Target="http://www.shtaygen.net/horadot/tocnot/hdrka.pdf" TargetMode="External"/><Relationship Id="rId7588" Type="http://schemas.openxmlformats.org/officeDocument/2006/relationships/hyperlink" Target="http://www.shtaygen.net/horadot/tocnot/hdrka.pdf" TargetMode="External"/><Relationship Id="rId3034" Type="http://schemas.openxmlformats.org/officeDocument/2006/relationships/hyperlink" Target="mailto:yaakobov001@gmail.com" TargetMode="External"/><Relationship Id="rId7655" Type="http://schemas.openxmlformats.org/officeDocument/2006/relationships/hyperlink" Target="http://www.shtaygen.net/horadot/tocnot/hdrka.pdf" TargetMode="External"/><Relationship Id="rId2050" Type="http://schemas.openxmlformats.org/officeDocument/2006/relationships/hyperlink" Target="mailto:yaakobov001@gmail.com" TargetMode="External"/><Relationship Id="rId3101" Type="http://schemas.openxmlformats.org/officeDocument/2006/relationships/hyperlink" Target="mailto:yaakobov001@gmail.com" TargetMode="External"/><Relationship Id="rId6257" Type="http://schemas.openxmlformats.org/officeDocument/2006/relationships/hyperlink" Target="http://www.shtaygen.net/horadot/tocnot/hdrka.pdf" TargetMode="External"/><Relationship Id="rId6671" Type="http://schemas.openxmlformats.org/officeDocument/2006/relationships/hyperlink" Target="http://www.shtaygen.net/horadot/tocnot/hdrka.pdf" TargetMode="External"/><Relationship Id="rId7308" Type="http://schemas.openxmlformats.org/officeDocument/2006/relationships/hyperlink" Target="http://www.shtaygen.net/horadot/tocnot/hdrka.pdf" TargetMode="External"/><Relationship Id="rId7722" Type="http://schemas.openxmlformats.org/officeDocument/2006/relationships/hyperlink" Target="http://www.shtaygen.net/horadot/tocnot/hdrka.pdf" TargetMode="External"/><Relationship Id="rId5273" Type="http://schemas.openxmlformats.org/officeDocument/2006/relationships/hyperlink" Target="http://www.shtaygen.net/horadot/tocnot/hdrka.pdf" TargetMode="External"/><Relationship Id="rId6324" Type="http://schemas.openxmlformats.org/officeDocument/2006/relationships/hyperlink" Target="http://www.shtaygen.net/horadot/tocnot/hdrka.pdf" TargetMode="External"/><Relationship Id="rId839" Type="http://schemas.openxmlformats.org/officeDocument/2006/relationships/hyperlink" Target="mailto:yaakobov001@gmail.com" TargetMode="External"/><Relationship Id="rId1469" Type="http://schemas.openxmlformats.org/officeDocument/2006/relationships/hyperlink" Target="mailto:yaakobov001@gmail.com" TargetMode="External"/><Relationship Id="rId2867" Type="http://schemas.openxmlformats.org/officeDocument/2006/relationships/hyperlink" Target="mailto:yaakobov001@gmail.com" TargetMode="External"/><Relationship Id="rId3918" Type="http://schemas.openxmlformats.org/officeDocument/2006/relationships/hyperlink" Target="mailto:yaakobov001@gmail.com" TargetMode="External"/><Relationship Id="rId5340" Type="http://schemas.openxmlformats.org/officeDocument/2006/relationships/hyperlink" Target="http://www.shtaygen.net/horadot/tocnot/hdrka.pdf" TargetMode="External"/><Relationship Id="rId1883" Type="http://schemas.openxmlformats.org/officeDocument/2006/relationships/hyperlink" Target="mailto:yaakobov001@gmail.com" TargetMode="External"/><Relationship Id="rId2934" Type="http://schemas.openxmlformats.org/officeDocument/2006/relationships/hyperlink" Target="mailto:yaakobov001@gmail.com" TargetMode="External"/><Relationship Id="rId7098" Type="http://schemas.openxmlformats.org/officeDocument/2006/relationships/hyperlink" Target="http://www.shtaygen.net/horadot/tocnot/hdrka.pdf" TargetMode="External"/><Relationship Id="rId8149" Type="http://schemas.openxmlformats.org/officeDocument/2006/relationships/hyperlink" Target="http://www.shtaygen.net/horadot/tocnot/hdrka.pdf" TargetMode="External"/><Relationship Id="rId906" Type="http://schemas.openxmlformats.org/officeDocument/2006/relationships/hyperlink" Target="mailto:yaakobov001@gmail.com" TargetMode="External"/><Relationship Id="rId1536" Type="http://schemas.openxmlformats.org/officeDocument/2006/relationships/hyperlink" Target="mailto:yaakobov001@gmail.com" TargetMode="External"/><Relationship Id="rId1950" Type="http://schemas.openxmlformats.org/officeDocument/2006/relationships/hyperlink" Target="mailto:yaakobov001@gmail.com" TargetMode="External"/><Relationship Id="rId1603" Type="http://schemas.openxmlformats.org/officeDocument/2006/relationships/hyperlink" Target="mailto:yaakobov001@gmail.com" TargetMode="External"/><Relationship Id="rId4759" Type="http://schemas.openxmlformats.org/officeDocument/2006/relationships/hyperlink" Target="http://www.shtaygen.net/horadot/tocnot/hdrka.pdf" TargetMode="External"/><Relationship Id="rId7165" Type="http://schemas.openxmlformats.org/officeDocument/2006/relationships/hyperlink" Target="http://www.shtaygen.net/horadot/tocnot/hdrka.pdf" TargetMode="External"/><Relationship Id="rId3775" Type="http://schemas.openxmlformats.org/officeDocument/2006/relationships/hyperlink" Target="mailto:yaakobov001@gmail.com" TargetMode="External"/><Relationship Id="rId4826" Type="http://schemas.openxmlformats.org/officeDocument/2006/relationships/hyperlink" Target="http://www.shtaygen.net/horadot/tocnot/hdrka.pdf" TargetMode="External"/><Relationship Id="rId6181" Type="http://schemas.openxmlformats.org/officeDocument/2006/relationships/hyperlink" Target="http://www.shtaygen.net/horadot/tocnot/hdrka.pdf" TargetMode="External"/><Relationship Id="rId7232" Type="http://schemas.openxmlformats.org/officeDocument/2006/relationships/hyperlink" Target="http://www.shtaygen.net/horadot/tocnot/hdrka.pdf" TargetMode="External"/><Relationship Id="rId696" Type="http://schemas.openxmlformats.org/officeDocument/2006/relationships/hyperlink" Target="mailto:yaakobov001@gmail.com" TargetMode="External"/><Relationship Id="rId2377" Type="http://schemas.openxmlformats.org/officeDocument/2006/relationships/hyperlink" Target="mailto:yaakobov001@gmail.com" TargetMode="External"/><Relationship Id="rId2791" Type="http://schemas.openxmlformats.org/officeDocument/2006/relationships/hyperlink" Target="mailto:yaakobov001@gmail.com" TargetMode="External"/><Relationship Id="rId3428" Type="http://schemas.openxmlformats.org/officeDocument/2006/relationships/hyperlink" Target="mailto:yaakobov001@gmail.com" TargetMode="External"/><Relationship Id="rId349" Type="http://schemas.openxmlformats.org/officeDocument/2006/relationships/hyperlink" Target="mailto:yaakobov001@gmail.com" TargetMode="External"/><Relationship Id="rId763" Type="http://schemas.openxmlformats.org/officeDocument/2006/relationships/hyperlink" Target="mailto:yaakobov001@gmail.com" TargetMode="External"/><Relationship Id="rId1393" Type="http://schemas.openxmlformats.org/officeDocument/2006/relationships/hyperlink" Target="mailto:yaakobov001@gmail.com" TargetMode="External"/><Relationship Id="rId2444" Type="http://schemas.openxmlformats.org/officeDocument/2006/relationships/hyperlink" Target="mailto:yaakobov001@gmail.com" TargetMode="External"/><Relationship Id="rId3842" Type="http://schemas.openxmlformats.org/officeDocument/2006/relationships/hyperlink" Target="mailto:yaakobov001@gmail.com" TargetMode="External"/><Relationship Id="rId6998" Type="http://schemas.openxmlformats.org/officeDocument/2006/relationships/hyperlink" Target="http://www.shtaygen.net/horadot/tocnot/hdrka.pdf" TargetMode="External"/><Relationship Id="rId416" Type="http://schemas.openxmlformats.org/officeDocument/2006/relationships/hyperlink" Target="mailto:yaakobov001@gmail.com" TargetMode="External"/><Relationship Id="rId1046" Type="http://schemas.openxmlformats.org/officeDocument/2006/relationships/hyperlink" Target="mailto:yaakobov001@gmail.com" TargetMode="External"/><Relationship Id="rId8073" Type="http://schemas.openxmlformats.org/officeDocument/2006/relationships/hyperlink" Target="http://www.shtaygen.net/horadot/tocnot/hdrka.pdf" TargetMode="External"/><Relationship Id="rId830" Type="http://schemas.openxmlformats.org/officeDocument/2006/relationships/hyperlink" Target="mailto:yaakobov001@gmail.com" TargetMode="External"/><Relationship Id="rId1460" Type="http://schemas.openxmlformats.org/officeDocument/2006/relationships/hyperlink" Target="mailto:yaakobov001@gmail.com" TargetMode="External"/><Relationship Id="rId2511" Type="http://schemas.openxmlformats.org/officeDocument/2006/relationships/hyperlink" Target="mailto:yaakobov001@gmail.com" TargetMode="External"/><Relationship Id="rId5667" Type="http://schemas.openxmlformats.org/officeDocument/2006/relationships/hyperlink" Target="http://www.shtaygen.net/horadot/tocnot/hdrka.pdf" TargetMode="External"/><Relationship Id="rId6718" Type="http://schemas.openxmlformats.org/officeDocument/2006/relationships/hyperlink" Target="http://www.shtaygen.net/horadot/tocnot/hdrka.pdf" TargetMode="External"/><Relationship Id="rId1113" Type="http://schemas.openxmlformats.org/officeDocument/2006/relationships/hyperlink" Target="mailto:yaakobov001@gmail.com" TargetMode="External"/><Relationship Id="rId4269" Type="http://schemas.openxmlformats.org/officeDocument/2006/relationships/hyperlink" Target="http://www.shtaygen.net/horadot/tocnot/hdrka.pdf" TargetMode="External"/><Relationship Id="rId4683" Type="http://schemas.openxmlformats.org/officeDocument/2006/relationships/hyperlink" Target="http://www.shtaygen.net/horadot/tocnot/hdrka.pdf" TargetMode="External"/><Relationship Id="rId5734" Type="http://schemas.openxmlformats.org/officeDocument/2006/relationships/hyperlink" Target="http://www.shtaygen.net/horadot/tocnot/hdrka.pdf" TargetMode="External"/><Relationship Id="rId8140" Type="http://schemas.openxmlformats.org/officeDocument/2006/relationships/hyperlink" Target="http://www.shtaygen.net/horadot/tocnot/hdrka.pdf" TargetMode="External"/><Relationship Id="rId3285" Type="http://schemas.openxmlformats.org/officeDocument/2006/relationships/hyperlink" Target="mailto:yaakobov001@gmail.com" TargetMode="External"/><Relationship Id="rId4336" Type="http://schemas.openxmlformats.org/officeDocument/2006/relationships/hyperlink" Target="http://www.shtaygen.net/horadot/tocnot/hdrka.pdf" TargetMode="External"/><Relationship Id="rId4750" Type="http://schemas.openxmlformats.org/officeDocument/2006/relationships/hyperlink" Target="http://www.shtaygen.net/horadot/tocnot/hdrka.pdf" TargetMode="External"/><Relationship Id="rId5801" Type="http://schemas.openxmlformats.org/officeDocument/2006/relationships/hyperlink" Target="http://www.shtaygen.net/horadot/tocnot/hdrka.pdf" TargetMode="External"/><Relationship Id="rId3352" Type="http://schemas.openxmlformats.org/officeDocument/2006/relationships/hyperlink" Target="mailto:yaakobov001@gmail.com" TargetMode="External"/><Relationship Id="rId4403" Type="http://schemas.openxmlformats.org/officeDocument/2006/relationships/hyperlink" Target="http://www.shtaygen.net/horadot/tocnot/hdrka.pdf" TargetMode="External"/><Relationship Id="rId7559" Type="http://schemas.openxmlformats.org/officeDocument/2006/relationships/hyperlink" Target="http://www.shtaygen.net/horadot/tocnot/hdrka.pdf" TargetMode="External"/><Relationship Id="rId273" Type="http://schemas.openxmlformats.org/officeDocument/2006/relationships/hyperlink" Target="mailto:yaakobov001@gmail.com" TargetMode="External"/><Relationship Id="rId3005" Type="http://schemas.openxmlformats.org/officeDocument/2006/relationships/hyperlink" Target="mailto:yaakobov001@gmail.com" TargetMode="External"/><Relationship Id="rId6575" Type="http://schemas.openxmlformats.org/officeDocument/2006/relationships/hyperlink" Target="http://www.shtaygen.net/horadot/tocnot/hdrka.pdf" TargetMode="External"/><Relationship Id="rId7626" Type="http://schemas.openxmlformats.org/officeDocument/2006/relationships/hyperlink" Target="http://www.shtaygen.net/horadot/tocnot/hdrka.pdf" TargetMode="External"/><Relationship Id="rId7973" Type="http://schemas.openxmlformats.org/officeDocument/2006/relationships/hyperlink" Target="http://www.shtaygen.net/horadot/tocnot/hdrka.pdf" TargetMode="External"/><Relationship Id="rId340" Type="http://schemas.openxmlformats.org/officeDocument/2006/relationships/hyperlink" Target="mailto:yaakobov001@gmail.com" TargetMode="External"/><Relationship Id="rId2021" Type="http://schemas.openxmlformats.org/officeDocument/2006/relationships/hyperlink" Target="mailto:yaakobov001@gmail.com" TargetMode="External"/><Relationship Id="rId5177" Type="http://schemas.openxmlformats.org/officeDocument/2006/relationships/hyperlink" Target="http://www.shtaygen.net/horadot/tocnot/hdrka.pdf" TargetMode="External"/><Relationship Id="rId6228" Type="http://schemas.openxmlformats.org/officeDocument/2006/relationships/hyperlink" Target="http://www.shtaygen.net/horadot/tocnot/hdrka.pdf" TargetMode="External"/><Relationship Id="rId4193" Type="http://schemas.openxmlformats.org/officeDocument/2006/relationships/hyperlink" Target="http://www.shtaygen.net/horadot/tocnot/hdrka.pdf" TargetMode="External"/><Relationship Id="rId5591" Type="http://schemas.openxmlformats.org/officeDocument/2006/relationships/hyperlink" Target="http://www.shtaygen.net/horadot/tocnot/hdrka.pdf" TargetMode="External"/><Relationship Id="rId6642" Type="http://schemas.openxmlformats.org/officeDocument/2006/relationships/hyperlink" Target="http://www.shtaygen.net/horadot/tocnot/hdrka.pdf" TargetMode="External"/><Relationship Id="rId1787" Type="http://schemas.openxmlformats.org/officeDocument/2006/relationships/hyperlink" Target="mailto:yaakobov001@gmail.com" TargetMode="External"/><Relationship Id="rId2838" Type="http://schemas.openxmlformats.org/officeDocument/2006/relationships/hyperlink" Target="mailto:yaakobov001@gmail.com" TargetMode="External"/><Relationship Id="rId5244" Type="http://schemas.openxmlformats.org/officeDocument/2006/relationships/hyperlink" Target="http://www.shtaygen.net/horadot/tocnot/hdrka.pdf" TargetMode="External"/><Relationship Id="rId79" Type="http://schemas.openxmlformats.org/officeDocument/2006/relationships/hyperlink" Target="mailto:yaakobov001@gmail.com" TargetMode="External"/><Relationship Id="rId1854" Type="http://schemas.openxmlformats.org/officeDocument/2006/relationships/hyperlink" Target="mailto:yaakobov001@gmail.com" TargetMode="External"/><Relationship Id="rId2905" Type="http://schemas.openxmlformats.org/officeDocument/2006/relationships/hyperlink" Target="mailto:yaakobov001@gmail.com" TargetMode="External"/><Relationship Id="rId4260" Type="http://schemas.openxmlformats.org/officeDocument/2006/relationships/hyperlink" Target="http://www.shtaygen.net/horadot/tocnot/hdrka.pdf" TargetMode="External"/><Relationship Id="rId5311" Type="http://schemas.openxmlformats.org/officeDocument/2006/relationships/hyperlink" Target="http://www.shtaygen.net/horadot/tocnot/hdrka.pdf" TargetMode="External"/><Relationship Id="rId1507" Type="http://schemas.openxmlformats.org/officeDocument/2006/relationships/hyperlink" Target="mailto:yaakobov001@gmail.com" TargetMode="External"/><Relationship Id="rId7069" Type="http://schemas.openxmlformats.org/officeDocument/2006/relationships/hyperlink" Target="http://www.shtaygen.net/horadot/tocnot/hdrka.pdf" TargetMode="External"/><Relationship Id="rId7483" Type="http://schemas.openxmlformats.org/officeDocument/2006/relationships/hyperlink" Target="http://www.shtaygen.net/horadot/tocnot/hdrka.pdf" TargetMode="External"/><Relationship Id="rId1921" Type="http://schemas.openxmlformats.org/officeDocument/2006/relationships/hyperlink" Target="mailto:yaakobov001@gmail.com" TargetMode="External"/><Relationship Id="rId3679" Type="http://schemas.openxmlformats.org/officeDocument/2006/relationships/hyperlink" Target="mailto:yaakobov001@gmail.com" TargetMode="External"/><Relationship Id="rId6085" Type="http://schemas.openxmlformats.org/officeDocument/2006/relationships/hyperlink" Target="http://www.shtaygen.net/horadot/tocnot/hdrka.pdf" TargetMode="External"/><Relationship Id="rId7136" Type="http://schemas.openxmlformats.org/officeDocument/2006/relationships/hyperlink" Target="http://www.shtaygen.net/horadot/tocnot/hdrka.pdf" TargetMode="External"/><Relationship Id="rId7550" Type="http://schemas.openxmlformats.org/officeDocument/2006/relationships/hyperlink" Target="http://www.shtaygen.net/horadot/tocnot/hdrka.pdf" TargetMode="External"/><Relationship Id="rId6152" Type="http://schemas.openxmlformats.org/officeDocument/2006/relationships/hyperlink" Target="http://www.shtaygen.net/horadot/tocnot/hdrka.pdf" TargetMode="External"/><Relationship Id="rId7203" Type="http://schemas.openxmlformats.org/officeDocument/2006/relationships/hyperlink" Target="http://www.shtaygen.net/horadot/tocnot/hdrka.pdf" TargetMode="External"/><Relationship Id="rId1297" Type="http://schemas.openxmlformats.org/officeDocument/2006/relationships/hyperlink" Target="mailto:yaakobov001@gmail.com" TargetMode="External"/><Relationship Id="rId2695" Type="http://schemas.openxmlformats.org/officeDocument/2006/relationships/hyperlink" Target="mailto:yaakobov001@gmail.com" TargetMode="External"/><Relationship Id="rId3746" Type="http://schemas.openxmlformats.org/officeDocument/2006/relationships/hyperlink" Target="mailto:yaakobov001@gmail.com" TargetMode="External"/><Relationship Id="rId667" Type="http://schemas.openxmlformats.org/officeDocument/2006/relationships/hyperlink" Target="mailto:yaakobov001@gmail.com" TargetMode="External"/><Relationship Id="rId2348" Type="http://schemas.openxmlformats.org/officeDocument/2006/relationships/hyperlink" Target="mailto:yaakobov001@gmail.com" TargetMode="External"/><Relationship Id="rId2762" Type="http://schemas.openxmlformats.org/officeDocument/2006/relationships/hyperlink" Target="mailto:yaakobov001@gmail.com" TargetMode="External"/><Relationship Id="rId3813" Type="http://schemas.openxmlformats.org/officeDocument/2006/relationships/hyperlink" Target="mailto:yaakobov001@gmail.com" TargetMode="External"/><Relationship Id="rId6969" Type="http://schemas.openxmlformats.org/officeDocument/2006/relationships/hyperlink" Target="http://www.shtaygen.net/horadot/tocnot/hdrka.pdf" TargetMode="External"/><Relationship Id="rId734" Type="http://schemas.openxmlformats.org/officeDocument/2006/relationships/hyperlink" Target="mailto:yaakobov001@gmail.com" TargetMode="External"/><Relationship Id="rId1364" Type="http://schemas.openxmlformats.org/officeDocument/2006/relationships/hyperlink" Target="mailto:yaakobov001@gmail.com" TargetMode="External"/><Relationship Id="rId2415" Type="http://schemas.openxmlformats.org/officeDocument/2006/relationships/hyperlink" Target="mailto:yaakobov001@gmail.com" TargetMode="External"/><Relationship Id="rId5985" Type="http://schemas.openxmlformats.org/officeDocument/2006/relationships/hyperlink" Target="http://www.shtaygen.net/horadot/tocnot/hdrka.pdf" TargetMode="External"/><Relationship Id="rId70" Type="http://schemas.openxmlformats.org/officeDocument/2006/relationships/hyperlink" Target="mailto:yaakobov001@gmail.com" TargetMode="External"/><Relationship Id="rId801" Type="http://schemas.openxmlformats.org/officeDocument/2006/relationships/hyperlink" Target="mailto:yaakobov001@gmail.com" TargetMode="External"/><Relationship Id="rId1017" Type="http://schemas.openxmlformats.org/officeDocument/2006/relationships/hyperlink" Target="mailto:yaakobov001@gmail.com" TargetMode="External"/><Relationship Id="rId1431" Type="http://schemas.openxmlformats.org/officeDocument/2006/relationships/hyperlink" Target="mailto:yaakobov001@gmail.com" TargetMode="External"/><Relationship Id="rId4587" Type="http://schemas.openxmlformats.org/officeDocument/2006/relationships/hyperlink" Target="http://www.shtaygen.net/horadot/tocnot/hdrka.pdf" TargetMode="External"/><Relationship Id="rId5638" Type="http://schemas.openxmlformats.org/officeDocument/2006/relationships/hyperlink" Target="http://www.shtaygen.net/horadot/tocnot/hdrka.pdf" TargetMode="External"/><Relationship Id="rId8044" Type="http://schemas.openxmlformats.org/officeDocument/2006/relationships/hyperlink" Target="http://www.shtaygen.net/horadot/tocnot/hdrka.pdf" TargetMode="External"/><Relationship Id="rId3189" Type="http://schemas.openxmlformats.org/officeDocument/2006/relationships/hyperlink" Target="mailto:yaakobov001@gmail.com" TargetMode="External"/><Relationship Id="rId4654" Type="http://schemas.openxmlformats.org/officeDocument/2006/relationships/hyperlink" Target="http://www.shtaygen.net/horadot/tocnot/hdrka.pdf" TargetMode="External"/><Relationship Id="rId7060" Type="http://schemas.openxmlformats.org/officeDocument/2006/relationships/hyperlink" Target="http://www.shtaygen.net/horadot/tocnot/hdrka.pdf" TargetMode="External"/><Relationship Id="rId8111" Type="http://schemas.openxmlformats.org/officeDocument/2006/relationships/hyperlink" Target="http://www.shtaygen.net/horadot/tocnot/hdrka.pdf" TargetMode="External"/><Relationship Id="rId3256" Type="http://schemas.openxmlformats.org/officeDocument/2006/relationships/hyperlink" Target="mailto:yaakobov001@gmail.com" TargetMode="External"/><Relationship Id="rId4307" Type="http://schemas.openxmlformats.org/officeDocument/2006/relationships/hyperlink" Target="http://www.shtaygen.net/horadot/tocnot/hdrka.pdf" TargetMode="External"/><Relationship Id="rId5705" Type="http://schemas.openxmlformats.org/officeDocument/2006/relationships/hyperlink" Target="http://www.shtaygen.net/horadot/tocnot/hdrka.pdf" TargetMode="External"/><Relationship Id="rId177" Type="http://schemas.openxmlformats.org/officeDocument/2006/relationships/hyperlink" Target="mailto:yaakobov001@gmail.com" TargetMode="External"/><Relationship Id="rId591" Type="http://schemas.openxmlformats.org/officeDocument/2006/relationships/hyperlink" Target="mailto:yaakobov001@gmail.com" TargetMode="External"/><Relationship Id="rId2272" Type="http://schemas.openxmlformats.org/officeDocument/2006/relationships/hyperlink" Target="mailto:yaakobov001@gmail.com" TargetMode="External"/><Relationship Id="rId3670" Type="http://schemas.openxmlformats.org/officeDocument/2006/relationships/hyperlink" Target="mailto:yaakobov001@gmail.com" TargetMode="External"/><Relationship Id="rId4721" Type="http://schemas.openxmlformats.org/officeDocument/2006/relationships/hyperlink" Target="http://www.shtaygen.net/horadot/tocnot/hdrka.pdf" TargetMode="External"/><Relationship Id="rId7877" Type="http://schemas.openxmlformats.org/officeDocument/2006/relationships/hyperlink" Target="http://www.shtaygen.net/horadot/tocnot/hdrka.pdf" TargetMode="External"/><Relationship Id="rId244" Type="http://schemas.openxmlformats.org/officeDocument/2006/relationships/hyperlink" Target="mailto:yaakobov001@gmail.com" TargetMode="External"/><Relationship Id="rId3323" Type="http://schemas.openxmlformats.org/officeDocument/2006/relationships/hyperlink" Target="mailto:yaakobov001@gmail.com" TargetMode="External"/><Relationship Id="rId6479" Type="http://schemas.openxmlformats.org/officeDocument/2006/relationships/hyperlink" Target="http://www.shtaygen.net/horadot/tocnot/hdrka.pdf" TargetMode="External"/><Relationship Id="rId6893" Type="http://schemas.openxmlformats.org/officeDocument/2006/relationships/hyperlink" Target="http://www.shtaygen.net/horadot/tocnot/hdrka.pdf" TargetMode="External"/><Relationship Id="rId7944" Type="http://schemas.openxmlformats.org/officeDocument/2006/relationships/hyperlink" Target="http://www.shtaygen.net/horadot/tocnot/hdrka.pdf" TargetMode="External"/><Relationship Id="rId5495" Type="http://schemas.openxmlformats.org/officeDocument/2006/relationships/hyperlink" Target="http://www.shtaygen.net/horadot/tocnot/hdrka.pdf" TargetMode="External"/><Relationship Id="rId6546" Type="http://schemas.openxmlformats.org/officeDocument/2006/relationships/hyperlink" Target="http://www.shtaygen.net/horadot/tocnot/hdrka.pdf" TargetMode="External"/><Relationship Id="rId6960" Type="http://schemas.openxmlformats.org/officeDocument/2006/relationships/hyperlink" Target="http://www.shtaygen.net/horadot/tocnot/hdrka.pdf" TargetMode="External"/><Relationship Id="rId311" Type="http://schemas.openxmlformats.org/officeDocument/2006/relationships/hyperlink" Target="mailto:yaakobov001@gmail.com" TargetMode="External"/><Relationship Id="rId4097" Type="http://schemas.openxmlformats.org/officeDocument/2006/relationships/hyperlink" Target="http://www.shtaygen.net/horadot/tocnot/hdrka.pdf" TargetMode="External"/><Relationship Id="rId5148" Type="http://schemas.openxmlformats.org/officeDocument/2006/relationships/hyperlink" Target="http://www.shtaygen.net/horadot/tocnot/hdrka.pdf" TargetMode="External"/><Relationship Id="rId5562" Type="http://schemas.openxmlformats.org/officeDocument/2006/relationships/hyperlink" Target="http://www.shtaygen.net/horadot/tocnot/hdrka.pdf" TargetMode="External"/><Relationship Id="rId6613" Type="http://schemas.openxmlformats.org/officeDocument/2006/relationships/hyperlink" Target="http://www.shtaygen.net/horadot/tocnot/hdrka.pdf" TargetMode="External"/><Relationship Id="rId1758" Type="http://schemas.openxmlformats.org/officeDocument/2006/relationships/hyperlink" Target="mailto:yaakobov001@gmail.com" TargetMode="External"/><Relationship Id="rId2809" Type="http://schemas.openxmlformats.org/officeDocument/2006/relationships/hyperlink" Target="mailto:yaakobov001@gmail.com" TargetMode="External"/><Relationship Id="rId4164" Type="http://schemas.openxmlformats.org/officeDocument/2006/relationships/hyperlink" Target="http://www.shtaygen.net/horadot/tocnot/hdrka.pdf" TargetMode="External"/><Relationship Id="rId5215" Type="http://schemas.openxmlformats.org/officeDocument/2006/relationships/hyperlink" Target="http://www.shtaygen.net/horadot/tocnot/hdrka.pdf" TargetMode="External"/><Relationship Id="rId3180" Type="http://schemas.openxmlformats.org/officeDocument/2006/relationships/hyperlink" Target="mailto:yaakobov001@gmail.com" TargetMode="External"/><Relationship Id="rId4231" Type="http://schemas.openxmlformats.org/officeDocument/2006/relationships/hyperlink" Target="http://www.shtaygen.net/horadot/tocnot/hdrka.pdf" TargetMode="External"/><Relationship Id="rId7387" Type="http://schemas.openxmlformats.org/officeDocument/2006/relationships/hyperlink" Target="http://www.shtaygen.net/horadot/tocnot/hdrka.pdf" TargetMode="External"/><Relationship Id="rId1825" Type="http://schemas.openxmlformats.org/officeDocument/2006/relationships/hyperlink" Target="mailto:yaakobov001@gmail.com" TargetMode="External"/><Relationship Id="rId3997" Type="http://schemas.openxmlformats.org/officeDocument/2006/relationships/hyperlink" Target="mailto:yaakobov001@gmail.com" TargetMode="External"/><Relationship Id="rId6056" Type="http://schemas.openxmlformats.org/officeDocument/2006/relationships/hyperlink" Target="http://www.shtaygen.net/horadot/tocnot/hdrka.pdf" TargetMode="External"/><Relationship Id="rId7454" Type="http://schemas.openxmlformats.org/officeDocument/2006/relationships/hyperlink" Target="http://www.shtaygen.net/horadot/tocnot/hdrka.pdf" TargetMode="External"/><Relationship Id="rId2599" Type="http://schemas.openxmlformats.org/officeDocument/2006/relationships/hyperlink" Target="mailto:yaakobov001@gmail.com" TargetMode="External"/><Relationship Id="rId6470" Type="http://schemas.openxmlformats.org/officeDocument/2006/relationships/hyperlink" Target="http://www.shtaygen.net/horadot/tocnot/hdrka.pdf" TargetMode="External"/><Relationship Id="rId7107" Type="http://schemas.openxmlformats.org/officeDocument/2006/relationships/hyperlink" Target="http://www.shtaygen.net/horadot/tocnot/hdrka.pdf" TargetMode="External"/><Relationship Id="rId7521" Type="http://schemas.openxmlformats.org/officeDocument/2006/relationships/hyperlink" Target="http://www.shtaygen.net/horadot/tocnot/hdrka.pdf" TargetMode="External"/><Relationship Id="rId985" Type="http://schemas.openxmlformats.org/officeDocument/2006/relationships/hyperlink" Target="mailto:yaakobov001@gmail.com" TargetMode="External"/><Relationship Id="rId2666" Type="http://schemas.openxmlformats.org/officeDocument/2006/relationships/hyperlink" Target="mailto:yaakobov001@gmail.com" TargetMode="External"/><Relationship Id="rId3717" Type="http://schemas.openxmlformats.org/officeDocument/2006/relationships/hyperlink" Target="mailto:yaakobov001@gmail.com" TargetMode="External"/><Relationship Id="rId5072" Type="http://schemas.openxmlformats.org/officeDocument/2006/relationships/hyperlink" Target="http://www.shtaygen.net/horadot/tocnot/hdrka.pdf" TargetMode="External"/><Relationship Id="rId6123" Type="http://schemas.openxmlformats.org/officeDocument/2006/relationships/hyperlink" Target="http://www.shtaygen.net/horadot/tocnot/hdrka.pdf" TargetMode="External"/><Relationship Id="rId638" Type="http://schemas.openxmlformats.org/officeDocument/2006/relationships/hyperlink" Target="mailto:yaakobov001@gmail.com" TargetMode="External"/><Relationship Id="rId1268" Type="http://schemas.openxmlformats.org/officeDocument/2006/relationships/hyperlink" Target="mailto:yaakobov001@gmail.com" TargetMode="External"/><Relationship Id="rId1682" Type="http://schemas.openxmlformats.org/officeDocument/2006/relationships/hyperlink" Target="mailto:yaakobov001@gmail.com" TargetMode="External"/><Relationship Id="rId2319" Type="http://schemas.openxmlformats.org/officeDocument/2006/relationships/hyperlink" Target="mailto:yaakobov001@gmail.com" TargetMode="External"/><Relationship Id="rId2733" Type="http://schemas.openxmlformats.org/officeDocument/2006/relationships/hyperlink" Target="mailto:yaakobov001@gmail.com" TargetMode="External"/><Relationship Id="rId5889" Type="http://schemas.openxmlformats.org/officeDocument/2006/relationships/hyperlink" Target="http://www.shtaygen.net/horadot/tocnot/hdrka.pdf" TargetMode="External"/><Relationship Id="rId705" Type="http://schemas.openxmlformats.org/officeDocument/2006/relationships/hyperlink" Target="mailto:yaakobov001@gmail.com" TargetMode="External"/><Relationship Id="rId1335" Type="http://schemas.openxmlformats.org/officeDocument/2006/relationships/hyperlink" Target="mailto:yaakobov001@gmail.com" TargetMode="External"/><Relationship Id="rId2800" Type="http://schemas.openxmlformats.org/officeDocument/2006/relationships/hyperlink" Target="mailto:yaakobov001@gmail.com" TargetMode="External"/><Relationship Id="rId5956" Type="http://schemas.openxmlformats.org/officeDocument/2006/relationships/hyperlink" Target="http://www.shtaygen.net/horadot/tocnot/hdrka.pdf" TargetMode="External"/><Relationship Id="rId8015" Type="http://schemas.openxmlformats.org/officeDocument/2006/relationships/hyperlink" Target="http://www.shtaygen.net/horadot/tocnot/hdrka.pdf" TargetMode="External"/><Relationship Id="rId41" Type="http://schemas.openxmlformats.org/officeDocument/2006/relationships/hyperlink" Target="mailto:yaakobov001@gmail.com" TargetMode="External"/><Relationship Id="rId1402" Type="http://schemas.openxmlformats.org/officeDocument/2006/relationships/hyperlink" Target="mailto:yaakobov001@gmail.com" TargetMode="External"/><Relationship Id="rId4558" Type="http://schemas.openxmlformats.org/officeDocument/2006/relationships/hyperlink" Target="http://www.shtaygen.net/horadot/tocnot/hdrka.pdf" TargetMode="External"/><Relationship Id="rId4972" Type="http://schemas.openxmlformats.org/officeDocument/2006/relationships/hyperlink" Target="http://www.shtaygen.net/horadot/tocnot/hdrka.pdf" TargetMode="External"/><Relationship Id="rId5609" Type="http://schemas.openxmlformats.org/officeDocument/2006/relationships/hyperlink" Target="http://www.shtaygen.net/horadot/tocnot/hdrka.pdf" TargetMode="External"/><Relationship Id="rId7031" Type="http://schemas.openxmlformats.org/officeDocument/2006/relationships/hyperlink" Target="http://www.shtaygen.net/horadot/tocnot/hdrka.pdf" TargetMode="External"/><Relationship Id="rId3574" Type="http://schemas.openxmlformats.org/officeDocument/2006/relationships/hyperlink" Target="mailto:yaakobov001@gmail.com" TargetMode="External"/><Relationship Id="rId4625" Type="http://schemas.openxmlformats.org/officeDocument/2006/relationships/hyperlink" Target="http://www.shtaygen.net/horadot/tocnot/hdrka.pdf" TargetMode="External"/><Relationship Id="rId495" Type="http://schemas.openxmlformats.org/officeDocument/2006/relationships/hyperlink" Target="mailto:yaakobov001@gmail.com" TargetMode="External"/><Relationship Id="rId2176" Type="http://schemas.openxmlformats.org/officeDocument/2006/relationships/hyperlink" Target="mailto:yaakobov001@gmail.com" TargetMode="External"/><Relationship Id="rId2590" Type="http://schemas.openxmlformats.org/officeDocument/2006/relationships/hyperlink" Target="mailto:yaakobov001@gmail.com" TargetMode="External"/><Relationship Id="rId3227" Type="http://schemas.openxmlformats.org/officeDocument/2006/relationships/hyperlink" Target="mailto:yaakobov001@gmail.com" TargetMode="External"/><Relationship Id="rId3641" Type="http://schemas.openxmlformats.org/officeDocument/2006/relationships/hyperlink" Target="mailto:yaakobov001@gmail.com" TargetMode="External"/><Relationship Id="rId6797" Type="http://schemas.openxmlformats.org/officeDocument/2006/relationships/hyperlink" Target="http://www.shtaygen.net/horadot/tocnot/hdrka.pdf" TargetMode="External"/><Relationship Id="rId7848" Type="http://schemas.openxmlformats.org/officeDocument/2006/relationships/hyperlink" Target="http://www.shtaygen.net/horadot/tocnot/hdrka.pdf" TargetMode="External"/><Relationship Id="rId148" Type="http://schemas.openxmlformats.org/officeDocument/2006/relationships/hyperlink" Target="mailto:yaakobov001@gmail.com" TargetMode="External"/><Relationship Id="rId562" Type="http://schemas.openxmlformats.org/officeDocument/2006/relationships/hyperlink" Target="mailto:yaakobov001@gmail.com" TargetMode="External"/><Relationship Id="rId1192" Type="http://schemas.openxmlformats.org/officeDocument/2006/relationships/hyperlink" Target="mailto:yaakobov001@gmail.com" TargetMode="External"/><Relationship Id="rId2243" Type="http://schemas.openxmlformats.org/officeDocument/2006/relationships/hyperlink" Target="mailto:yaakobov001@gmail.com" TargetMode="External"/><Relationship Id="rId5399" Type="http://schemas.openxmlformats.org/officeDocument/2006/relationships/hyperlink" Target="http://www.shtaygen.net/horadot/tocnot/hdrka.pdf" TargetMode="External"/><Relationship Id="rId6864" Type="http://schemas.openxmlformats.org/officeDocument/2006/relationships/hyperlink" Target="http://www.shtaygen.net/horadot/tocnot/hdrka.pdf" TargetMode="External"/><Relationship Id="rId7915" Type="http://schemas.openxmlformats.org/officeDocument/2006/relationships/hyperlink" Target="http://www.shtaygen.net/horadot/tocnot/hdrka.pdf" TargetMode="External"/><Relationship Id="rId215" Type="http://schemas.openxmlformats.org/officeDocument/2006/relationships/hyperlink" Target="mailto:yaakobov001@gmail.com" TargetMode="External"/><Relationship Id="rId2310" Type="http://schemas.openxmlformats.org/officeDocument/2006/relationships/hyperlink" Target="mailto:yaakobov001@gmail.com" TargetMode="External"/><Relationship Id="rId5466" Type="http://schemas.openxmlformats.org/officeDocument/2006/relationships/hyperlink" Target="http://www.shtaygen.net/horadot/tocnot/hdrka.pdf" TargetMode="External"/><Relationship Id="rId6517" Type="http://schemas.openxmlformats.org/officeDocument/2006/relationships/hyperlink" Target="http://www.shtaygen.net/horadot/tocnot/hdrka.pdf" TargetMode="External"/><Relationship Id="rId4068" Type="http://schemas.openxmlformats.org/officeDocument/2006/relationships/hyperlink" Target="mailto:yaakobov001@gmail.com" TargetMode="External"/><Relationship Id="rId4482" Type="http://schemas.openxmlformats.org/officeDocument/2006/relationships/hyperlink" Target="http://www.shtaygen.net/horadot/tocnot/hdrka.pdf" TargetMode="External"/><Relationship Id="rId5119" Type="http://schemas.openxmlformats.org/officeDocument/2006/relationships/hyperlink" Target="http://www.shtaygen.net/horadot/tocnot/hdrka.pdf" TargetMode="External"/><Relationship Id="rId5880" Type="http://schemas.openxmlformats.org/officeDocument/2006/relationships/hyperlink" Target="http://www.shtaygen.net/horadot/tocnot/hdrka.pdf" TargetMode="External"/><Relationship Id="rId6931" Type="http://schemas.openxmlformats.org/officeDocument/2006/relationships/hyperlink" Target="http://www.shtaygen.net/horadot/tocnot/hdrka.pdf" TargetMode="External"/><Relationship Id="rId3084" Type="http://schemas.openxmlformats.org/officeDocument/2006/relationships/hyperlink" Target="mailto:yaakobov001@gmail.com" TargetMode="External"/><Relationship Id="rId4135" Type="http://schemas.openxmlformats.org/officeDocument/2006/relationships/hyperlink" Target="http://www.shtaygen.net/horadot/tocnot/hdrka.pdf" TargetMode="External"/><Relationship Id="rId5533" Type="http://schemas.openxmlformats.org/officeDocument/2006/relationships/hyperlink" Target="http://www.shtaygen.net/horadot/tocnot/hdrka.pdf" TargetMode="External"/><Relationship Id="rId1729" Type="http://schemas.openxmlformats.org/officeDocument/2006/relationships/hyperlink" Target="mailto:yaakobov001@gmail.com" TargetMode="External"/><Relationship Id="rId5600" Type="http://schemas.openxmlformats.org/officeDocument/2006/relationships/hyperlink" Target="http://www.shtaygen.net/horadot/tocnot/hdrka.pdf" TargetMode="External"/><Relationship Id="rId3151" Type="http://schemas.openxmlformats.org/officeDocument/2006/relationships/hyperlink" Target="mailto:yaakobov001@gmail.com" TargetMode="External"/><Relationship Id="rId4202" Type="http://schemas.openxmlformats.org/officeDocument/2006/relationships/hyperlink" Target="http://www.shtaygen.net/horadot/tocnot/hdrka.pdf" TargetMode="External"/><Relationship Id="rId7358" Type="http://schemas.openxmlformats.org/officeDocument/2006/relationships/hyperlink" Target="http://www.shtaygen.net/horadot/tocnot/hdrka.pdf" TargetMode="External"/><Relationship Id="rId7772" Type="http://schemas.openxmlformats.org/officeDocument/2006/relationships/hyperlink" Target="http://www.shtaygen.net/horadot/tocnot/hdrka.pdf" TargetMode="External"/><Relationship Id="rId3968" Type="http://schemas.openxmlformats.org/officeDocument/2006/relationships/hyperlink" Target="mailto:yaakobov001@gmail.com" TargetMode="External"/><Relationship Id="rId6374" Type="http://schemas.openxmlformats.org/officeDocument/2006/relationships/hyperlink" Target="http://www.shtaygen.net/horadot/tocnot/hdrka.pdf" TargetMode="External"/><Relationship Id="rId7425" Type="http://schemas.openxmlformats.org/officeDocument/2006/relationships/hyperlink" Target="http://www.shtaygen.net/horadot/tocnot/hdrka.pdf" TargetMode="External"/><Relationship Id="rId5" Type="http://schemas.openxmlformats.org/officeDocument/2006/relationships/hyperlink" Target="mailto:yaakobov001@gmail.com" TargetMode="External"/><Relationship Id="rId889" Type="http://schemas.openxmlformats.org/officeDocument/2006/relationships/hyperlink" Target="mailto:yaakobov001@gmail.com" TargetMode="External"/><Relationship Id="rId5390" Type="http://schemas.openxmlformats.org/officeDocument/2006/relationships/hyperlink" Target="http://www.shtaygen.net/horadot/tocnot/hdrka.pdf" TargetMode="External"/><Relationship Id="rId6027" Type="http://schemas.openxmlformats.org/officeDocument/2006/relationships/hyperlink" Target="http://www.shtaygen.net/horadot/tocnot/hdrka.pdf" TargetMode="External"/><Relationship Id="rId6441" Type="http://schemas.openxmlformats.org/officeDocument/2006/relationships/hyperlink" Target="http://www.shtaygen.net/horadot/tocnot/hdrka.pdf" TargetMode="External"/><Relationship Id="rId1586" Type="http://schemas.openxmlformats.org/officeDocument/2006/relationships/hyperlink" Target="mailto:yaakobov001@gmail.com" TargetMode="External"/><Relationship Id="rId2984" Type="http://schemas.openxmlformats.org/officeDocument/2006/relationships/hyperlink" Target="mailto:yaakobov001@gmail.com" TargetMode="External"/><Relationship Id="rId5043" Type="http://schemas.openxmlformats.org/officeDocument/2006/relationships/hyperlink" Target="http://www.shtaygen.net/horadot/tocnot/hdrka.pdf" TargetMode="External"/><Relationship Id="rId609" Type="http://schemas.openxmlformats.org/officeDocument/2006/relationships/hyperlink" Target="mailto:yaakobov001@gmail.com" TargetMode="External"/><Relationship Id="rId956" Type="http://schemas.openxmlformats.org/officeDocument/2006/relationships/hyperlink" Target="mailto:yaakobov001@gmail.com" TargetMode="External"/><Relationship Id="rId1239" Type="http://schemas.openxmlformats.org/officeDocument/2006/relationships/hyperlink" Target="mailto:yaakobov001@gmail.com" TargetMode="External"/><Relationship Id="rId2637" Type="http://schemas.openxmlformats.org/officeDocument/2006/relationships/hyperlink" Target="mailto:yaakobov001@gmail.com" TargetMode="External"/><Relationship Id="rId5110" Type="http://schemas.openxmlformats.org/officeDocument/2006/relationships/hyperlink" Target="http://www.shtaygen.net/horadot/tocnot/hdrka.pdf" TargetMode="External"/><Relationship Id="rId1653" Type="http://schemas.openxmlformats.org/officeDocument/2006/relationships/hyperlink" Target="mailto:yaakobov001@gmail.com" TargetMode="External"/><Relationship Id="rId2704" Type="http://schemas.openxmlformats.org/officeDocument/2006/relationships/hyperlink" Target="mailto:yaakobov001@gmail.com" TargetMode="External"/><Relationship Id="rId1306" Type="http://schemas.openxmlformats.org/officeDocument/2006/relationships/hyperlink" Target="mailto:yaakobov001@gmail.com" TargetMode="External"/><Relationship Id="rId1720" Type="http://schemas.openxmlformats.org/officeDocument/2006/relationships/hyperlink" Target="mailto:yaakobov001@gmail.com" TargetMode="External"/><Relationship Id="rId4876" Type="http://schemas.openxmlformats.org/officeDocument/2006/relationships/hyperlink" Target="http://www.shtaygen.net/horadot/tocnot/hdrka.pdf" TargetMode="External"/><Relationship Id="rId5927" Type="http://schemas.openxmlformats.org/officeDocument/2006/relationships/hyperlink" Target="http://www.shtaygen.net/horadot/tocnot/hdrka.pdf" TargetMode="External"/><Relationship Id="rId7282" Type="http://schemas.openxmlformats.org/officeDocument/2006/relationships/hyperlink" Target="http://www.shtaygen.net/horadot/tocnot/hdrka.pdf" TargetMode="External"/><Relationship Id="rId12" Type="http://schemas.openxmlformats.org/officeDocument/2006/relationships/hyperlink" Target="mailto:yaakobov001@gmail.com" TargetMode="External"/><Relationship Id="rId3478" Type="http://schemas.openxmlformats.org/officeDocument/2006/relationships/hyperlink" Target="mailto:yaakobov001@gmail.com" TargetMode="External"/><Relationship Id="rId3892" Type="http://schemas.openxmlformats.org/officeDocument/2006/relationships/hyperlink" Target="mailto:yaakobov001@gmail.com" TargetMode="External"/><Relationship Id="rId4529" Type="http://schemas.openxmlformats.org/officeDocument/2006/relationships/hyperlink" Target="http://www.shtaygen.net/horadot/tocnot/hdrka.pdf" TargetMode="External"/><Relationship Id="rId4943" Type="http://schemas.openxmlformats.org/officeDocument/2006/relationships/hyperlink" Target="http://www.shtaygen.net/horadot/tocnot/hdrka.pdf" TargetMode="External"/><Relationship Id="rId399" Type="http://schemas.openxmlformats.org/officeDocument/2006/relationships/hyperlink" Target="mailto:yaakobov001@gmail.com" TargetMode="External"/><Relationship Id="rId2494" Type="http://schemas.openxmlformats.org/officeDocument/2006/relationships/hyperlink" Target="mailto:yaakobov001@gmail.com" TargetMode="External"/><Relationship Id="rId3545" Type="http://schemas.openxmlformats.org/officeDocument/2006/relationships/hyperlink" Target="mailto:yaakobov001@gmail.com" TargetMode="External"/><Relationship Id="rId7002" Type="http://schemas.openxmlformats.org/officeDocument/2006/relationships/hyperlink" Target="http://www.shtaygen.net/horadot/tocnot/hdrka.pdf" TargetMode="External"/><Relationship Id="rId466" Type="http://schemas.openxmlformats.org/officeDocument/2006/relationships/hyperlink" Target="mailto:yaakobov001@gmail.com" TargetMode="External"/><Relationship Id="rId880" Type="http://schemas.openxmlformats.org/officeDocument/2006/relationships/hyperlink" Target="mailto:yaakobov001@gmail.com" TargetMode="External"/><Relationship Id="rId1096" Type="http://schemas.openxmlformats.org/officeDocument/2006/relationships/hyperlink" Target="mailto:yaakobov001@gmail.com" TargetMode="External"/><Relationship Id="rId2147" Type="http://schemas.openxmlformats.org/officeDocument/2006/relationships/hyperlink" Target="mailto:yaakobov001@gmail.com" TargetMode="External"/><Relationship Id="rId2561" Type="http://schemas.openxmlformats.org/officeDocument/2006/relationships/hyperlink" Target="mailto:yaakobov001@gmail.com" TargetMode="External"/><Relationship Id="rId119" Type="http://schemas.openxmlformats.org/officeDocument/2006/relationships/hyperlink" Target="mailto:yaakobov001@gmail.com" TargetMode="External"/><Relationship Id="rId533" Type="http://schemas.openxmlformats.org/officeDocument/2006/relationships/hyperlink" Target="mailto:yaakobov001@gmail.com" TargetMode="External"/><Relationship Id="rId1163" Type="http://schemas.openxmlformats.org/officeDocument/2006/relationships/hyperlink" Target="mailto:yaakobov001@gmail.com" TargetMode="External"/><Relationship Id="rId2214" Type="http://schemas.openxmlformats.org/officeDocument/2006/relationships/hyperlink" Target="mailto:yaakobov001@gmail.com" TargetMode="External"/><Relationship Id="rId3612" Type="http://schemas.openxmlformats.org/officeDocument/2006/relationships/hyperlink" Target="mailto:yaakobov001@gmail.com" TargetMode="External"/><Relationship Id="rId6768" Type="http://schemas.openxmlformats.org/officeDocument/2006/relationships/hyperlink" Target="http://www.shtaygen.net/horadot/tocnot/hdrka.pdf" TargetMode="External"/><Relationship Id="rId7819" Type="http://schemas.openxmlformats.org/officeDocument/2006/relationships/hyperlink" Target="http://www.shtaygen.net/horadot/tocnot/hdrka.pdf" TargetMode="External"/><Relationship Id="rId8190" Type="http://schemas.openxmlformats.org/officeDocument/2006/relationships/hyperlink" Target="http://www.shtaygen.net/horadot/tocnot/hdrka.pdf" TargetMode="External"/><Relationship Id="rId5784" Type="http://schemas.openxmlformats.org/officeDocument/2006/relationships/hyperlink" Target="http://www.shtaygen.net/horadot/tocnot/hdrka.pdf" TargetMode="External"/><Relationship Id="rId6835" Type="http://schemas.openxmlformats.org/officeDocument/2006/relationships/hyperlink" Target="http://www.shtaygen.net/horadot/tocnot/hdrka.pdf" TargetMode="External"/><Relationship Id="rId600" Type="http://schemas.openxmlformats.org/officeDocument/2006/relationships/hyperlink" Target="mailto:yaakobov001@gmail.com" TargetMode="External"/><Relationship Id="rId1230" Type="http://schemas.openxmlformats.org/officeDocument/2006/relationships/hyperlink" Target="mailto:yaakobov001@gmail.com" TargetMode="External"/><Relationship Id="rId4386" Type="http://schemas.openxmlformats.org/officeDocument/2006/relationships/hyperlink" Target="http://www.shtaygen.net/horadot/tocnot/hdrka.pdf" TargetMode="External"/><Relationship Id="rId5437" Type="http://schemas.openxmlformats.org/officeDocument/2006/relationships/hyperlink" Target="http://www.shtaygen.net/horadot/tocnot/hdrka.pdf" TargetMode="External"/><Relationship Id="rId5851" Type="http://schemas.openxmlformats.org/officeDocument/2006/relationships/hyperlink" Target="http://www.shtaygen.net/horadot/tocnot/hdrka.pdf" TargetMode="External"/><Relationship Id="rId6902" Type="http://schemas.openxmlformats.org/officeDocument/2006/relationships/hyperlink" Target="http://www.shtaygen.net/horadot/tocnot/hdrka.pdf" TargetMode="External"/><Relationship Id="rId4039" Type="http://schemas.openxmlformats.org/officeDocument/2006/relationships/hyperlink" Target="mailto:yaakobov001@gmail.com" TargetMode="External"/><Relationship Id="rId4453" Type="http://schemas.openxmlformats.org/officeDocument/2006/relationships/hyperlink" Target="http://www.shtaygen.net/horadot/tocnot/hdrka.pdf" TargetMode="External"/><Relationship Id="rId5504" Type="http://schemas.openxmlformats.org/officeDocument/2006/relationships/hyperlink" Target="http://www.shtaygen.net/horadot/tocnot/hdrka.pdf" TargetMode="External"/><Relationship Id="rId3055" Type="http://schemas.openxmlformats.org/officeDocument/2006/relationships/hyperlink" Target="mailto:yaakobov001@gmail.com" TargetMode="External"/><Relationship Id="rId4106" Type="http://schemas.openxmlformats.org/officeDocument/2006/relationships/hyperlink" Target="http://www.shtaygen.net/horadot/tocnot/hdrka.pdf" TargetMode="External"/><Relationship Id="rId4520" Type="http://schemas.openxmlformats.org/officeDocument/2006/relationships/hyperlink" Target="http://www.shtaygen.net/horadot/tocnot/hdrka.pdf" TargetMode="External"/><Relationship Id="rId7676" Type="http://schemas.openxmlformats.org/officeDocument/2006/relationships/hyperlink" Target="http://www.shtaygen.net/horadot/tocnot/hdrka.pdf" TargetMode="External"/><Relationship Id="rId390" Type="http://schemas.openxmlformats.org/officeDocument/2006/relationships/hyperlink" Target="mailto:yaakobov001@gmail.com" TargetMode="External"/><Relationship Id="rId2071" Type="http://schemas.openxmlformats.org/officeDocument/2006/relationships/hyperlink" Target="mailto:yaakobov001@gmail.com" TargetMode="External"/><Relationship Id="rId3122" Type="http://schemas.openxmlformats.org/officeDocument/2006/relationships/hyperlink" Target="mailto:yaakobov001@gmail.com" TargetMode="External"/><Relationship Id="rId6278" Type="http://schemas.openxmlformats.org/officeDocument/2006/relationships/hyperlink" Target="http://www.shtaygen.net/horadot/tocnot/hdrka.pdf" TargetMode="External"/><Relationship Id="rId6692" Type="http://schemas.openxmlformats.org/officeDocument/2006/relationships/hyperlink" Target="http://www.shtaygen.net/horadot/tocnot/hdrka.pdf" TargetMode="External"/><Relationship Id="rId7329" Type="http://schemas.openxmlformats.org/officeDocument/2006/relationships/hyperlink" Target="http://www.shtaygen.net/horadot/tocnot/hdrka.pdf" TargetMode="External"/><Relationship Id="rId5294" Type="http://schemas.openxmlformats.org/officeDocument/2006/relationships/hyperlink" Target="http://www.shtaygen.net/horadot/tocnot/hdrka.pdf" TargetMode="External"/><Relationship Id="rId6345" Type="http://schemas.openxmlformats.org/officeDocument/2006/relationships/hyperlink" Target="http://www.shtaygen.net/horadot/tocnot/hdrka.pdf" TargetMode="External"/><Relationship Id="rId7743" Type="http://schemas.openxmlformats.org/officeDocument/2006/relationships/hyperlink" Target="http://www.shtaygen.net/horadot/tocnot/hdrka.pdf" TargetMode="External"/><Relationship Id="rId110" Type="http://schemas.openxmlformats.org/officeDocument/2006/relationships/hyperlink" Target="mailto:yaakobov001@gmail.com" TargetMode="External"/><Relationship Id="rId2888" Type="http://schemas.openxmlformats.org/officeDocument/2006/relationships/hyperlink" Target="mailto:yaakobov001@gmail.com" TargetMode="External"/><Relationship Id="rId3939" Type="http://schemas.openxmlformats.org/officeDocument/2006/relationships/hyperlink" Target="mailto:yaakobov001@gmail.com" TargetMode="External"/><Relationship Id="rId7810" Type="http://schemas.openxmlformats.org/officeDocument/2006/relationships/hyperlink" Target="http://www.shtaygen.net/horadot/tocnot/hdrka.pdf" TargetMode="External"/><Relationship Id="rId2955" Type="http://schemas.openxmlformats.org/officeDocument/2006/relationships/hyperlink" Target="mailto:yaakobov001@gmail.com" TargetMode="External"/><Relationship Id="rId5361" Type="http://schemas.openxmlformats.org/officeDocument/2006/relationships/hyperlink" Target="http://www.shtaygen.net/horadot/tocnot/hdrka.pdf" TargetMode="External"/><Relationship Id="rId6412" Type="http://schemas.openxmlformats.org/officeDocument/2006/relationships/hyperlink" Target="http://www.shtaygen.net/horadot/tocnot/hdrka.pdf" TargetMode="External"/><Relationship Id="rId927" Type="http://schemas.openxmlformats.org/officeDocument/2006/relationships/hyperlink" Target="mailto:yaakobov001@gmail.com" TargetMode="External"/><Relationship Id="rId1557" Type="http://schemas.openxmlformats.org/officeDocument/2006/relationships/hyperlink" Target="mailto:yaakobov001@gmail.com" TargetMode="External"/><Relationship Id="rId1971" Type="http://schemas.openxmlformats.org/officeDocument/2006/relationships/hyperlink" Target="mailto:yaakobov001@gmail.com" TargetMode="External"/><Relationship Id="rId2608" Type="http://schemas.openxmlformats.org/officeDocument/2006/relationships/hyperlink" Target="mailto:yaakobov001@gmail.com" TargetMode="External"/><Relationship Id="rId5014" Type="http://schemas.openxmlformats.org/officeDocument/2006/relationships/hyperlink" Target="http://www.shtaygen.net/horadot/tocnot/hdrka.pdf" TargetMode="External"/><Relationship Id="rId1624" Type="http://schemas.openxmlformats.org/officeDocument/2006/relationships/hyperlink" Target="mailto:yaakobov001@gmail.com" TargetMode="External"/><Relationship Id="rId4030" Type="http://schemas.openxmlformats.org/officeDocument/2006/relationships/hyperlink" Target="mailto:yaakobov001@gmail.com" TargetMode="External"/><Relationship Id="rId7186" Type="http://schemas.openxmlformats.org/officeDocument/2006/relationships/hyperlink" Target="http://www.shtaygen.net/horadot/tocnot/hdrka.pdf" TargetMode="External"/><Relationship Id="rId3796" Type="http://schemas.openxmlformats.org/officeDocument/2006/relationships/hyperlink" Target="mailto:yaakobov001@gmail.com" TargetMode="External"/><Relationship Id="rId7253" Type="http://schemas.openxmlformats.org/officeDocument/2006/relationships/hyperlink" Target="http://www.shtaygen.net/horadot/tocnot/hdrka.pdf" TargetMode="External"/><Relationship Id="rId2398" Type="http://schemas.openxmlformats.org/officeDocument/2006/relationships/hyperlink" Target="mailto:yaakobov001@gmail.com" TargetMode="External"/><Relationship Id="rId3449" Type="http://schemas.openxmlformats.org/officeDocument/2006/relationships/hyperlink" Target="mailto:yaakobov001@gmail.com" TargetMode="External"/><Relationship Id="rId4847" Type="http://schemas.openxmlformats.org/officeDocument/2006/relationships/hyperlink" Target="http://www.shtaygen.net/horadot/tocnot/hdrka.pdf" TargetMode="External"/><Relationship Id="rId7320" Type="http://schemas.openxmlformats.org/officeDocument/2006/relationships/hyperlink" Target="http://www.shtaygen.net/horadot/tocnot/hdrka.pdf" TargetMode="External"/><Relationship Id="rId3863" Type="http://schemas.openxmlformats.org/officeDocument/2006/relationships/hyperlink" Target="mailto:yaakobov001@gmail.com" TargetMode="External"/><Relationship Id="rId4914" Type="http://schemas.openxmlformats.org/officeDocument/2006/relationships/hyperlink" Target="http://www.shtaygen.net/horadot/tocnot/hdrka.pdf" TargetMode="External"/><Relationship Id="rId784" Type="http://schemas.openxmlformats.org/officeDocument/2006/relationships/hyperlink" Target="mailto:yaakobov001@gmail.com" TargetMode="External"/><Relationship Id="rId1067" Type="http://schemas.openxmlformats.org/officeDocument/2006/relationships/hyperlink" Target="mailto:yaakobov001@gmail.com" TargetMode="External"/><Relationship Id="rId2465" Type="http://schemas.openxmlformats.org/officeDocument/2006/relationships/hyperlink" Target="mailto:yaakobov001@gmail.com" TargetMode="External"/><Relationship Id="rId3516" Type="http://schemas.openxmlformats.org/officeDocument/2006/relationships/hyperlink" Target="mailto:yaakobov001@gmail.com" TargetMode="External"/><Relationship Id="rId3930" Type="http://schemas.openxmlformats.org/officeDocument/2006/relationships/hyperlink" Target="mailto:yaakobov001@gmail.com" TargetMode="External"/><Relationship Id="rId8094" Type="http://schemas.openxmlformats.org/officeDocument/2006/relationships/hyperlink" Target="http://www.shtaygen.net/horadot/tocnot/hdrka.pdf" TargetMode="External"/><Relationship Id="rId437" Type="http://schemas.openxmlformats.org/officeDocument/2006/relationships/hyperlink" Target="mailto:yaakobov001@gmail.com" TargetMode="External"/><Relationship Id="rId851" Type="http://schemas.openxmlformats.org/officeDocument/2006/relationships/hyperlink" Target="mailto:yaakobov001@gmail.com" TargetMode="External"/><Relationship Id="rId1481" Type="http://schemas.openxmlformats.org/officeDocument/2006/relationships/hyperlink" Target="mailto:yaakobov001@gmail.com" TargetMode="External"/><Relationship Id="rId2118" Type="http://schemas.openxmlformats.org/officeDocument/2006/relationships/hyperlink" Target="mailto:yaakobov001@gmail.com" TargetMode="External"/><Relationship Id="rId2532" Type="http://schemas.openxmlformats.org/officeDocument/2006/relationships/hyperlink" Target="mailto:yaakobov001@gmail.com" TargetMode="External"/><Relationship Id="rId5688" Type="http://schemas.openxmlformats.org/officeDocument/2006/relationships/hyperlink" Target="http://www.shtaygen.net/horadot/tocnot/hdrka.pdf" TargetMode="External"/><Relationship Id="rId6739" Type="http://schemas.openxmlformats.org/officeDocument/2006/relationships/hyperlink" Target="http://www.shtaygen.net/horadot/tocnot/hdrka.pdf" TargetMode="External"/><Relationship Id="rId504" Type="http://schemas.openxmlformats.org/officeDocument/2006/relationships/hyperlink" Target="mailto:yaakobov001@gmail.com" TargetMode="External"/><Relationship Id="rId1134" Type="http://schemas.openxmlformats.org/officeDocument/2006/relationships/hyperlink" Target="mailto:yaakobov001@gmail.com" TargetMode="External"/><Relationship Id="rId5755" Type="http://schemas.openxmlformats.org/officeDocument/2006/relationships/hyperlink" Target="http://www.shtaygen.net/horadot/tocnot/hdrka.pdf" TargetMode="External"/><Relationship Id="rId6806" Type="http://schemas.openxmlformats.org/officeDocument/2006/relationships/hyperlink" Target="http://www.shtaygen.net/horadot/tocnot/hdrka.pdf" TargetMode="External"/><Relationship Id="rId8161" Type="http://schemas.openxmlformats.org/officeDocument/2006/relationships/hyperlink" Target="http://www.shtaygen.net/horadot/tocnot/hdrka.pdf" TargetMode="External"/><Relationship Id="rId1201" Type="http://schemas.openxmlformats.org/officeDocument/2006/relationships/hyperlink" Target="mailto:yaakobov001@gmail.com" TargetMode="External"/><Relationship Id="rId4357" Type="http://schemas.openxmlformats.org/officeDocument/2006/relationships/hyperlink" Target="http://www.shtaygen.net/horadot/tocnot/hdrka.pdf" TargetMode="External"/><Relationship Id="rId4771" Type="http://schemas.openxmlformats.org/officeDocument/2006/relationships/hyperlink" Target="http://www.shtaygen.net/horadot/tocnot/hdrka.pdf" TargetMode="External"/><Relationship Id="rId5408" Type="http://schemas.openxmlformats.org/officeDocument/2006/relationships/hyperlink" Target="http://www.shtaygen.net/horadot/tocnot/hdrka.pdf" TargetMode="External"/><Relationship Id="rId3373" Type="http://schemas.openxmlformats.org/officeDocument/2006/relationships/hyperlink" Target="mailto:yaakobov001@gmail.com" TargetMode="External"/><Relationship Id="rId4424" Type="http://schemas.openxmlformats.org/officeDocument/2006/relationships/hyperlink" Target="http://www.shtaygen.net/horadot/tocnot/hdrka.pdf" TargetMode="External"/><Relationship Id="rId5822" Type="http://schemas.openxmlformats.org/officeDocument/2006/relationships/hyperlink" Target="http://www.shtaygen.net/horadot/tocnot/hdrka.pdf" TargetMode="External"/><Relationship Id="rId294" Type="http://schemas.openxmlformats.org/officeDocument/2006/relationships/hyperlink" Target="mailto:yaakobov001@gmail.com" TargetMode="External"/><Relationship Id="rId3026" Type="http://schemas.openxmlformats.org/officeDocument/2006/relationships/hyperlink" Target="mailto:yaakobov001@gmail.com" TargetMode="External"/><Relationship Id="rId7994" Type="http://schemas.openxmlformats.org/officeDocument/2006/relationships/hyperlink" Target="http://www.shtaygen.net/horadot/tocnot/hdrka.pdf" TargetMode="External"/><Relationship Id="rId361" Type="http://schemas.openxmlformats.org/officeDocument/2006/relationships/hyperlink" Target="mailto:yaakobov001@gmail.com" TargetMode="External"/><Relationship Id="rId2042" Type="http://schemas.openxmlformats.org/officeDocument/2006/relationships/hyperlink" Target="mailto:yaakobov001@gmail.com" TargetMode="External"/><Relationship Id="rId3440" Type="http://schemas.openxmlformats.org/officeDocument/2006/relationships/hyperlink" Target="mailto:yaakobov001@gmail.com" TargetMode="External"/><Relationship Id="rId5198" Type="http://schemas.openxmlformats.org/officeDocument/2006/relationships/hyperlink" Target="http://www.shtaygen.net/horadot/tocnot/hdrka.pdf" TargetMode="External"/><Relationship Id="rId6596" Type="http://schemas.openxmlformats.org/officeDocument/2006/relationships/hyperlink" Target="http://www.shtaygen.net/horadot/tocnot/hdrka.pdf" TargetMode="External"/><Relationship Id="rId7647" Type="http://schemas.openxmlformats.org/officeDocument/2006/relationships/hyperlink" Target="http://www.shtaygen.net/horadot/tocnot/hdrka.pdf" TargetMode="External"/><Relationship Id="rId6249" Type="http://schemas.openxmlformats.org/officeDocument/2006/relationships/hyperlink" Target="http://www.shtaygen.net/horadot/tocnot/hdrka.pdf" TargetMode="External"/><Relationship Id="rId6663" Type="http://schemas.openxmlformats.org/officeDocument/2006/relationships/hyperlink" Target="http://www.shtaygen.net/horadot/tocnot/hdrka.pdf" TargetMode="External"/><Relationship Id="rId7714" Type="http://schemas.openxmlformats.org/officeDocument/2006/relationships/hyperlink" Target="http://www.shtaygen.net/horadot/tocnot/hdrka.pdf" TargetMode="External"/><Relationship Id="rId2859" Type="http://schemas.openxmlformats.org/officeDocument/2006/relationships/hyperlink" Target="mailto:yaakobov001@gmail.com" TargetMode="External"/><Relationship Id="rId5265" Type="http://schemas.openxmlformats.org/officeDocument/2006/relationships/hyperlink" Target="http://www.shtaygen.net/horadot/tocnot/hdrka.pdf" TargetMode="External"/><Relationship Id="rId6316" Type="http://schemas.openxmlformats.org/officeDocument/2006/relationships/hyperlink" Target="http://www.shtaygen.net/horadot/tocnot/hdrka.pdf" TargetMode="External"/><Relationship Id="rId6730" Type="http://schemas.openxmlformats.org/officeDocument/2006/relationships/hyperlink" Target="http://www.shtaygen.net/horadot/tocnot/hdrka.pdf" TargetMode="External"/><Relationship Id="rId1875" Type="http://schemas.openxmlformats.org/officeDocument/2006/relationships/hyperlink" Target="mailto:yaakobov001@gmail.com" TargetMode="External"/><Relationship Id="rId4281" Type="http://schemas.openxmlformats.org/officeDocument/2006/relationships/hyperlink" Target="http://www.shtaygen.net/horadot/tocnot/hdrka.pdf" TargetMode="External"/><Relationship Id="rId5332" Type="http://schemas.openxmlformats.org/officeDocument/2006/relationships/hyperlink" Target="http://www.shtaygen.net/horadot/tocnot/hdrka.pdf" TargetMode="External"/><Relationship Id="rId1528" Type="http://schemas.openxmlformats.org/officeDocument/2006/relationships/hyperlink" Target="mailto:yaakobov001@gmail.com" TargetMode="External"/><Relationship Id="rId2926" Type="http://schemas.openxmlformats.org/officeDocument/2006/relationships/hyperlink" Target="mailto:yaakobov001@gmail.com" TargetMode="External"/><Relationship Id="rId1942" Type="http://schemas.openxmlformats.org/officeDocument/2006/relationships/hyperlink" Target="mailto:yaakobov001@gmail.com" TargetMode="External"/><Relationship Id="rId4001" Type="http://schemas.openxmlformats.org/officeDocument/2006/relationships/hyperlink" Target="mailto:yaakobov001@gmail.com" TargetMode="External"/><Relationship Id="rId7157" Type="http://schemas.openxmlformats.org/officeDocument/2006/relationships/hyperlink" Target="http://www.shtaygen.net/horadot/tocnot/hdrka.pdf" TargetMode="External"/><Relationship Id="rId6173" Type="http://schemas.openxmlformats.org/officeDocument/2006/relationships/hyperlink" Target="http://www.shtaygen.net/horadot/tocnot/hdrka.pdf" TargetMode="External"/><Relationship Id="rId7571" Type="http://schemas.openxmlformats.org/officeDocument/2006/relationships/hyperlink" Target="http://www.shtaygen.net/horadot/tocnot/hdrka.pdf" TargetMode="External"/><Relationship Id="rId3767" Type="http://schemas.openxmlformats.org/officeDocument/2006/relationships/hyperlink" Target="mailto:yaakobov001@gmail.com" TargetMode="External"/><Relationship Id="rId4818" Type="http://schemas.openxmlformats.org/officeDocument/2006/relationships/hyperlink" Target="http://www.shtaygen.net/horadot/tocnot/hdrka.pdf" TargetMode="External"/><Relationship Id="rId7224" Type="http://schemas.openxmlformats.org/officeDocument/2006/relationships/hyperlink" Target="http://www.shtaygen.net/horadot/tocnot/hdrka.pdf" TargetMode="External"/><Relationship Id="rId688" Type="http://schemas.openxmlformats.org/officeDocument/2006/relationships/hyperlink" Target="mailto:yaakobov001@gmail.com" TargetMode="External"/><Relationship Id="rId2369" Type="http://schemas.openxmlformats.org/officeDocument/2006/relationships/hyperlink" Target="mailto:yaakobov001@gmail.com" TargetMode="External"/><Relationship Id="rId2783" Type="http://schemas.openxmlformats.org/officeDocument/2006/relationships/hyperlink" Target="mailto:yaakobov001@gmail.com" TargetMode="External"/><Relationship Id="rId3834" Type="http://schemas.openxmlformats.org/officeDocument/2006/relationships/hyperlink" Target="mailto:yaakobov001@gmail.com" TargetMode="External"/><Relationship Id="rId6240" Type="http://schemas.openxmlformats.org/officeDocument/2006/relationships/hyperlink" Target="http://www.shtaygen.net/horadot/tocnot/hdrka.pdf" TargetMode="External"/><Relationship Id="rId755" Type="http://schemas.openxmlformats.org/officeDocument/2006/relationships/hyperlink" Target="mailto:yaakobov001@gmail.com" TargetMode="External"/><Relationship Id="rId1385" Type="http://schemas.openxmlformats.org/officeDocument/2006/relationships/hyperlink" Target="mailto:yaakobov001@gmail.com" TargetMode="External"/><Relationship Id="rId2436" Type="http://schemas.openxmlformats.org/officeDocument/2006/relationships/hyperlink" Target="mailto:yaakobov001@gmail.com" TargetMode="External"/><Relationship Id="rId2850" Type="http://schemas.openxmlformats.org/officeDocument/2006/relationships/hyperlink" Target="mailto:yaakobov001@gmail.com" TargetMode="External"/><Relationship Id="rId91" Type="http://schemas.openxmlformats.org/officeDocument/2006/relationships/hyperlink" Target="mailto:yaakobov001@gmail.com" TargetMode="External"/><Relationship Id="rId408" Type="http://schemas.openxmlformats.org/officeDocument/2006/relationships/hyperlink" Target="mailto:yaakobov001@gmail.com" TargetMode="External"/><Relationship Id="rId822" Type="http://schemas.openxmlformats.org/officeDocument/2006/relationships/hyperlink" Target="mailto:yaakobov001@gmail.com" TargetMode="External"/><Relationship Id="rId1038" Type="http://schemas.openxmlformats.org/officeDocument/2006/relationships/hyperlink" Target="mailto:yaakobov001@gmail.com" TargetMode="External"/><Relationship Id="rId1452" Type="http://schemas.openxmlformats.org/officeDocument/2006/relationships/hyperlink" Target="mailto:yaakobov001@gmail.com" TargetMode="External"/><Relationship Id="rId2503" Type="http://schemas.openxmlformats.org/officeDocument/2006/relationships/hyperlink" Target="mailto:yaakobov001@gmail.com" TargetMode="External"/><Relationship Id="rId3901" Type="http://schemas.openxmlformats.org/officeDocument/2006/relationships/hyperlink" Target="mailto:yaakobov001@gmail.com" TargetMode="External"/><Relationship Id="rId5659" Type="http://schemas.openxmlformats.org/officeDocument/2006/relationships/hyperlink" Target="http://www.shtaygen.net/horadot/tocnot/hdrka.pdf" TargetMode="External"/><Relationship Id="rId8065" Type="http://schemas.openxmlformats.org/officeDocument/2006/relationships/hyperlink" Target="http://www.shtaygen.net/horadot/tocnot/hdrka.pdf" TargetMode="External"/><Relationship Id="rId1105" Type="http://schemas.openxmlformats.org/officeDocument/2006/relationships/hyperlink" Target="mailto:yaakobov001@gmail.com" TargetMode="External"/><Relationship Id="rId7081" Type="http://schemas.openxmlformats.org/officeDocument/2006/relationships/hyperlink" Target="http://www.shtaygen.net/horadot/tocnot/hdrka.pdf" TargetMode="External"/><Relationship Id="rId8132" Type="http://schemas.openxmlformats.org/officeDocument/2006/relationships/hyperlink" Target="http://www.shtaygen.net/horadot/tocnot/hdrka.pdf" TargetMode="External"/><Relationship Id="rId3277" Type="http://schemas.openxmlformats.org/officeDocument/2006/relationships/hyperlink" Target="mailto:yaakobov001@gmail.com" TargetMode="External"/><Relationship Id="rId4675" Type="http://schemas.openxmlformats.org/officeDocument/2006/relationships/hyperlink" Target="http://www.shtaygen.net/horadot/tocnot/hdrka.pdf" TargetMode="External"/><Relationship Id="rId5726" Type="http://schemas.openxmlformats.org/officeDocument/2006/relationships/hyperlink" Target="http://www.shtaygen.net/horadot/tocnot/hdrka.pdf" TargetMode="External"/><Relationship Id="rId198" Type="http://schemas.openxmlformats.org/officeDocument/2006/relationships/hyperlink" Target="mailto:yaakobov001@gmail.com" TargetMode="External"/><Relationship Id="rId3691" Type="http://schemas.openxmlformats.org/officeDocument/2006/relationships/hyperlink" Target="mailto:yaakobov001@gmail.com" TargetMode="External"/><Relationship Id="rId4328" Type="http://schemas.openxmlformats.org/officeDocument/2006/relationships/hyperlink" Target="http://www.shtaygen.net/horadot/tocnot/hdrka.pdf" TargetMode="External"/><Relationship Id="rId4742" Type="http://schemas.openxmlformats.org/officeDocument/2006/relationships/hyperlink" Target="http://www.shtaygen.net/horadot/tocnot/hdrka.pdf" TargetMode="External"/><Relationship Id="rId7898" Type="http://schemas.openxmlformats.org/officeDocument/2006/relationships/hyperlink" Target="http://www.shtaygen.net/horadot/tocnot/hdrka.pdf" TargetMode="External"/><Relationship Id="rId2293" Type="http://schemas.openxmlformats.org/officeDocument/2006/relationships/hyperlink" Target="mailto:yaakobov001@gmail.com" TargetMode="External"/><Relationship Id="rId3344" Type="http://schemas.openxmlformats.org/officeDocument/2006/relationships/hyperlink" Target="mailto:yaakobov001@gmail.com" TargetMode="External"/><Relationship Id="rId7965" Type="http://schemas.openxmlformats.org/officeDocument/2006/relationships/hyperlink" Target="http://www.shtaygen.net/horadot/tocnot/hdrka.pdf" TargetMode="External"/><Relationship Id="rId265" Type="http://schemas.openxmlformats.org/officeDocument/2006/relationships/hyperlink" Target="mailto:yaakobov001@gmail.com" TargetMode="External"/><Relationship Id="rId2360" Type="http://schemas.openxmlformats.org/officeDocument/2006/relationships/hyperlink" Target="mailto:yaakobov001@gmail.com" TargetMode="External"/><Relationship Id="rId3411" Type="http://schemas.openxmlformats.org/officeDocument/2006/relationships/hyperlink" Target="mailto:yaakobov001@gmail.com" TargetMode="External"/><Relationship Id="rId6567" Type="http://schemas.openxmlformats.org/officeDocument/2006/relationships/hyperlink" Target="http://www.shtaygen.net/horadot/tocnot/hdrka.pdf" TargetMode="External"/><Relationship Id="rId6981" Type="http://schemas.openxmlformats.org/officeDocument/2006/relationships/hyperlink" Target="http://www.shtaygen.net/horadot/tocnot/hdrka.pdf" TargetMode="External"/><Relationship Id="rId7618" Type="http://schemas.openxmlformats.org/officeDocument/2006/relationships/hyperlink" Target="http://www.shtaygen.net/horadot/tocnot/hdrka.pdf" TargetMode="External"/><Relationship Id="rId332" Type="http://schemas.openxmlformats.org/officeDocument/2006/relationships/hyperlink" Target="mailto:yaakobov001@gmail.com" TargetMode="External"/><Relationship Id="rId2013" Type="http://schemas.openxmlformats.org/officeDocument/2006/relationships/hyperlink" Target="mailto:yaakobov001@gmail.com" TargetMode="External"/><Relationship Id="rId5169" Type="http://schemas.openxmlformats.org/officeDocument/2006/relationships/hyperlink" Target="http://www.shtaygen.net/horadot/tocnot/hdrka.pdf" TargetMode="External"/><Relationship Id="rId5583" Type="http://schemas.openxmlformats.org/officeDocument/2006/relationships/hyperlink" Target="http://www.shtaygen.net/horadot/tocnot/hdrka.pdf" TargetMode="External"/><Relationship Id="rId6634" Type="http://schemas.openxmlformats.org/officeDocument/2006/relationships/hyperlink" Target="http://www.shtaygen.net/horadot/tocnot/hdrka.pdf" TargetMode="External"/><Relationship Id="rId4185" Type="http://schemas.openxmlformats.org/officeDocument/2006/relationships/hyperlink" Target="http://www.shtaygen.net/horadot/tocnot/hdrka.pdf" TargetMode="External"/><Relationship Id="rId5236" Type="http://schemas.openxmlformats.org/officeDocument/2006/relationships/hyperlink" Target="http://www.shtaygen.net/horadot/tocnot/hdrka.pdf" TargetMode="External"/><Relationship Id="rId1779" Type="http://schemas.openxmlformats.org/officeDocument/2006/relationships/hyperlink" Target="mailto:yaakobov001@gmail.com" TargetMode="External"/><Relationship Id="rId4252" Type="http://schemas.openxmlformats.org/officeDocument/2006/relationships/hyperlink" Target="http://www.shtaygen.net/horadot/tocnot/hdrka.pdf" TargetMode="External"/><Relationship Id="rId5650" Type="http://schemas.openxmlformats.org/officeDocument/2006/relationships/hyperlink" Target="http://www.shtaygen.net/horadot/tocnot/hdrka.pdf" TargetMode="External"/><Relationship Id="rId6701" Type="http://schemas.openxmlformats.org/officeDocument/2006/relationships/hyperlink" Target="http://www.shtaygen.net/horadot/tocnot/hdrka.pdf" TargetMode="External"/><Relationship Id="rId1846" Type="http://schemas.openxmlformats.org/officeDocument/2006/relationships/hyperlink" Target="mailto:yaakobov001@gmail.com" TargetMode="External"/><Relationship Id="rId5303" Type="http://schemas.openxmlformats.org/officeDocument/2006/relationships/hyperlink" Target="http://www.shtaygen.net/horadot/tocnot/hdrka.pdf" TargetMode="External"/><Relationship Id="rId1913" Type="http://schemas.openxmlformats.org/officeDocument/2006/relationships/hyperlink" Target="mailto:yaakobov001@gmail.com" TargetMode="External"/><Relationship Id="rId7475" Type="http://schemas.openxmlformats.org/officeDocument/2006/relationships/hyperlink" Target="http://www.shtaygen.net/horadot/tocnot/hdrka.pdf" TargetMode="External"/><Relationship Id="rId6077" Type="http://schemas.openxmlformats.org/officeDocument/2006/relationships/hyperlink" Target="http://www.shtaygen.net/horadot/tocnot/hdrka.pdf" TargetMode="External"/><Relationship Id="rId6491" Type="http://schemas.openxmlformats.org/officeDocument/2006/relationships/hyperlink" Target="http://www.shtaygen.net/horadot/tocnot/hdrka.pdf" TargetMode="External"/><Relationship Id="rId7128" Type="http://schemas.openxmlformats.org/officeDocument/2006/relationships/hyperlink" Target="http://www.shtaygen.net/horadot/tocnot/hdrka.pdf" TargetMode="External"/><Relationship Id="rId7542" Type="http://schemas.openxmlformats.org/officeDocument/2006/relationships/hyperlink" Target="http://www.shtaygen.net/horadot/tocnot/hdrka.pdf" TargetMode="External"/><Relationship Id="rId2687" Type="http://schemas.openxmlformats.org/officeDocument/2006/relationships/hyperlink" Target="mailto:yaakobov001@gmail.com" TargetMode="External"/><Relationship Id="rId3738" Type="http://schemas.openxmlformats.org/officeDocument/2006/relationships/hyperlink" Target="mailto:yaakobov001@gmail.com" TargetMode="External"/><Relationship Id="rId5093" Type="http://schemas.openxmlformats.org/officeDocument/2006/relationships/hyperlink" Target="http://www.shtaygen.net/horadot/tocnot/hdrka.pdf" TargetMode="External"/><Relationship Id="rId6144" Type="http://schemas.openxmlformats.org/officeDocument/2006/relationships/hyperlink" Target="http://www.shtaygen.net/horadot/tocnot/hdrka.pdf" TargetMode="External"/><Relationship Id="rId659" Type="http://schemas.openxmlformats.org/officeDocument/2006/relationships/hyperlink" Target="mailto:yaakobov001@gmail.com" TargetMode="External"/><Relationship Id="rId1289" Type="http://schemas.openxmlformats.org/officeDocument/2006/relationships/hyperlink" Target="mailto:yaakobov001@gmail.com" TargetMode="External"/><Relationship Id="rId5160" Type="http://schemas.openxmlformats.org/officeDocument/2006/relationships/hyperlink" Target="http://www.shtaygen.net/horadot/tocnot/hdrka.pdf" TargetMode="External"/><Relationship Id="rId6211" Type="http://schemas.openxmlformats.org/officeDocument/2006/relationships/hyperlink" Target="http://www.shtaygen.net/horadot/tocnot/hdrka.pdf" TargetMode="External"/><Relationship Id="rId1356" Type="http://schemas.openxmlformats.org/officeDocument/2006/relationships/hyperlink" Target="mailto:yaakobov001@gmail.com" TargetMode="External"/><Relationship Id="rId2754" Type="http://schemas.openxmlformats.org/officeDocument/2006/relationships/hyperlink" Target="mailto:yaakobov001@gmail.com" TargetMode="External"/><Relationship Id="rId3805" Type="http://schemas.openxmlformats.org/officeDocument/2006/relationships/hyperlink" Target="mailto:yaakobov001@gmail.com" TargetMode="External"/><Relationship Id="rId726" Type="http://schemas.openxmlformats.org/officeDocument/2006/relationships/hyperlink" Target="mailto:yaakobov001@gmail.com" TargetMode="External"/><Relationship Id="rId1009" Type="http://schemas.openxmlformats.org/officeDocument/2006/relationships/hyperlink" Target="mailto:yaakobov001@gmail.com" TargetMode="External"/><Relationship Id="rId1770" Type="http://schemas.openxmlformats.org/officeDocument/2006/relationships/hyperlink" Target="mailto:yaakobov001@gmail.com" TargetMode="External"/><Relationship Id="rId2407" Type="http://schemas.openxmlformats.org/officeDocument/2006/relationships/hyperlink" Target="mailto:yaakobov001@gmail.com" TargetMode="External"/><Relationship Id="rId2821" Type="http://schemas.openxmlformats.org/officeDocument/2006/relationships/hyperlink" Target="mailto:yaakobov001@gmail.com" TargetMode="External"/><Relationship Id="rId5977" Type="http://schemas.openxmlformats.org/officeDocument/2006/relationships/hyperlink" Target="http://www.shtaygen.net/horadot/tocnot/hdrka.pdf" TargetMode="External"/><Relationship Id="rId8036" Type="http://schemas.openxmlformats.org/officeDocument/2006/relationships/hyperlink" Target="http://www.shtaygen.net/horadot/tocnot/hdrka.pdf" TargetMode="External"/><Relationship Id="rId62" Type="http://schemas.openxmlformats.org/officeDocument/2006/relationships/hyperlink" Target="mailto:yaakobov001@gmail.com" TargetMode="External"/><Relationship Id="rId1423" Type="http://schemas.openxmlformats.org/officeDocument/2006/relationships/hyperlink" Target="mailto:yaakobov001@gmail.com" TargetMode="External"/><Relationship Id="rId4579" Type="http://schemas.openxmlformats.org/officeDocument/2006/relationships/hyperlink" Target="http://www.shtaygen.net/horadot/tocnot/hdrka.pdf" TargetMode="External"/><Relationship Id="rId4993" Type="http://schemas.openxmlformats.org/officeDocument/2006/relationships/hyperlink" Target="http://www.shtaygen.net/horadot/tocnot/hdrka.pdf" TargetMode="External"/><Relationship Id="rId3595" Type="http://schemas.openxmlformats.org/officeDocument/2006/relationships/hyperlink" Target="mailto:yaakobov001@gmail.com" TargetMode="External"/><Relationship Id="rId4646" Type="http://schemas.openxmlformats.org/officeDocument/2006/relationships/hyperlink" Target="http://www.shtaygen.net/horadot/tocnot/hdrka.pdf" TargetMode="External"/><Relationship Id="rId7052" Type="http://schemas.openxmlformats.org/officeDocument/2006/relationships/hyperlink" Target="http://www.shtaygen.net/horadot/tocnot/hdrka.pdf" TargetMode="External"/><Relationship Id="rId8103" Type="http://schemas.openxmlformats.org/officeDocument/2006/relationships/hyperlink" Target="http://www.shtaygen.net/horadot/tocnot/hdrka.pdf" TargetMode="External"/><Relationship Id="rId2197" Type="http://schemas.openxmlformats.org/officeDocument/2006/relationships/hyperlink" Target="mailto:yaakobov001@gmail.com" TargetMode="External"/><Relationship Id="rId3248" Type="http://schemas.openxmlformats.org/officeDocument/2006/relationships/hyperlink" Target="mailto:yaakobov001@gmail.com" TargetMode="External"/><Relationship Id="rId3662" Type="http://schemas.openxmlformats.org/officeDocument/2006/relationships/hyperlink" Target="mailto:yaakobov001@gmail.com" TargetMode="External"/><Relationship Id="rId4713" Type="http://schemas.openxmlformats.org/officeDocument/2006/relationships/hyperlink" Target="http://www.shtaygen.net/horadot/tocnot/hdrka.pdf" TargetMode="External"/><Relationship Id="rId7869" Type="http://schemas.openxmlformats.org/officeDocument/2006/relationships/hyperlink" Target="http://www.shtaygen.net/horadot/tocnot/hdrka.pdf" TargetMode="External"/><Relationship Id="rId169" Type="http://schemas.openxmlformats.org/officeDocument/2006/relationships/hyperlink" Target="mailto:yaakobov001@gmail.com" TargetMode="External"/><Relationship Id="rId583" Type="http://schemas.openxmlformats.org/officeDocument/2006/relationships/hyperlink" Target="mailto:yaakobov001@gmail.com" TargetMode="External"/><Relationship Id="rId2264" Type="http://schemas.openxmlformats.org/officeDocument/2006/relationships/hyperlink" Target="mailto:yaakobov001@gmail.com" TargetMode="External"/><Relationship Id="rId3315" Type="http://schemas.openxmlformats.org/officeDocument/2006/relationships/hyperlink" Target="mailto:yaakobov001@gmail.com" TargetMode="External"/><Relationship Id="rId236" Type="http://schemas.openxmlformats.org/officeDocument/2006/relationships/hyperlink" Target="mailto:yaakobov001@gmail.com" TargetMode="External"/><Relationship Id="rId650" Type="http://schemas.openxmlformats.org/officeDocument/2006/relationships/hyperlink" Target="mailto:yaakobov001@gmail.com" TargetMode="External"/><Relationship Id="rId1280" Type="http://schemas.openxmlformats.org/officeDocument/2006/relationships/hyperlink" Target="mailto:yaakobov001@gmail.com" TargetMode="External"/><Relationship Id="rId2331" Type="http://schemas.openxmlformats.org/officeDocument/2006/relationships/hyperlink" Target="mailto:yaakobov001@gmail.com" TargetMode="External"/><Relationship Id="rId5487" Type="http://schemas.openxmlformats.org/officeDocument/2006/relationships/hyperlink" Target="http://www.shtaygen.net/horadot/tocnot/hdrka.pdf" TargetMode="External"/><Relationship Id="rId6885" Type="http://schemas.openxmlformats.org/officeDocument/2006/relationships/hyperlink" Target="http://www.shtaygen.net/horadot/tocnot/hdrka.pdf" TargetMode="External"/><Relationship Id="rId7936" Type="http://schemas.openxmlformats.org/officeDocument/2006/relationships/hyperlink" Target="http://www.shtaygen.net/horadot/tocnot/hdrka.pdf" TargetMode="External"/><Relationship Id="rId303" Type="http://schemas.openxmlformats.org/officeDocument/2006/relationships/hyperlink" Target="mailto:yaakobov001@gmail.com" TargetMode="External"/><Relationship Id="rId4089" Type="http://schemas.openxmlformats.org/officeDocument/2006/relationships/hyperlink" Target="mailto:yaakobov001@gmail.com" TargetMode="External"/><Relationship Id="rId6538" Type="http://schemas.openxmlformats.org/officeDocument/2006/relationships/hyperlink" Target="http://www.shtaygen.net/horadot/tocnot/hdrka.pdf" TargetMode="External"/><Relationship Id="rId6952" Type="http://schemas.openxmlformats.org/officeDocument/2006/relationships/hyperlink" Target="http://www.shtaygen.net/horadot/tocnot/hdrka.pdf" TargetMode="External"/><Relationship Id="rId5554" Type="http://schemas.openxmlformats.org/officeDocument/2006/relationships/hyperlink" Target="http://www.shtaygen.net/horadot/tocnot/hdrka.pdf" TargetMode="External"/><Relationship Id="rId6605" Type="http://schemas.openxmlformats.org/officeDocument/2006/relationships/hyperlink" Target="http://www.shtaygen.net/horadot/tocnot/hdrka.pdf" TargetMode="External"/><Relationship Id="rId1000" Type="http://schemas.openxmlformats.org/officeDocument/2006/relationships/hyperlink" Target="mailto:yaakobov001@gmail.com" TargetMode="External"/><Relationship Id="rId4156" Type="http://schemas.openxmlformats.org/officeDocument/2006/relationships/hyperlink" Target="http://www.shtaygen.net/horadot/tocnot/hdrka.pdf" TargetMode="External"/><Relationship Id="rId4570" Type="http://schemas.openxmlformats.org/officeDocument/2006/relationships/hyperlink" Target="http://www.shtaygen.net/horadot/tocnot/hdrka.pdf" TargetMode="External"/><Relationship Id="rId5207" Type="http://schemas.openxmlformats.org/officeDocument/2006/relationships/hyperlink" Target="http://www.shtaygen.net/horadot/tocnot/hdrka.pdf" TargetMode="External"/><Relationship Id="rId5621" Type="http://schemas.openxmlformats.org/officeDocument/2006/relationships/hyperlink" Target="http://www.shtaygen.net/horadot/tocnot/hdrka.pdf" TargetMode="External"/><Relationship Id="rId1817" Type="http://schemas.openxmlformats.org/officeDocument/2006/relationships/hyperlink" Target="mailto:yaakobov001@gmail.com" TargetMode="External"/><Relationship Id="rId3172" Type="http://schemas.openxmlformats.org/officeDocument/2006/relationships/hyperlink" Target="mailto:yaakobov001@gmail.com" TargetMode="External"/><Relationship Id="rId4223" Type="http://schemas.openxmlformats.org/officeDocument/2006/relationships/hyperlink" Target="http://www.shtaygen.net/horadot/tocnot/hdrka.pdf" TargetMode="External"/><Relationship Id="rId7379" Type="http://schemas.openxmlformats.org/officeDocument/2006/relationships/hyperlink" Target="http://www.shtaygen.net/horadot/tocnot/hdrka.pdf" TargetMode="External"/><Relationship Id="rId7793" Type="http://schemas.openxmlformats.org/officeDocument/2006/relationships/hyperlink" Target="http://www.shtaygen.net/horadot/tocnot/hdrka.pdf" TargetMode="External"/><Relationship Id="rId6395" Type="http://schemas.openxmlformats.org/officeDocument/2006/relationships/hyperlink" Target="http://www.shtaygen.net/horadot/tocnot/hdrka.pdf" TargetMode="External"/><Relationship Id="rId7446" Type="http://schemas.openxmlformats.org/officeDocument/2006/relationships/hyperlink" Target="http://www.shtaygen.net/horadot/tocnot/hdrka.pdf" TargetMode="External"/><Relationship Id="rId160" Type="http://schemas.openxmlformats.org/officeDocument/2006/relationships/hyperlink" Target="mailto:yaakobov001@gmail.com" TargetMode="External"/><Relationship Id="rId3989" Type="http://schemas.openxmlformats.org/officeDocument/2006/relationships/hyperlink" Target="mailto:yaakobov001@gmail.com" TargetMode="External"/><Relationship Id="rId6048" Type="http://schemas.openxmlformats.org/officeDocument/2006/relationships/hyperlink" Target="http://www.shtaygen.net/horadot/tocnot/hdrka.pdf" TargetMode="External"/><Relationship Id="rId6462" Type="http://schemas.openxmlformats.org/officeDocument/2006/relationships/hyperlink" Target="http://www.shtaygen.net/horadot/tocnot/hdrka.pdf" TargetMode="External"/><Relationship Id="rId7860" Type="http://schemas.openxmlformats.org/officeDocument/2006/relationships/hyperlink" Target="http://www.shtaygen.net/horadot/tocnot/hdrka.pdf" TargetMode="External"/><Relationship Id="rId5064" Type="http://schemas.openxmlformats.org/officeDocument/2006/relationships/hyperlink" Target="http://www.shtaygen.net/horadot/tocnot/hdrka.pdf" TargetMode="External"/><Relationship Id="rId6115" Type="http://schemas.openxmlformats.org/officeDocument/2006/relationships/hyperlink" Target="http://www.shtaygen.net/horadot/tocnot/hdrka.pdf" TargetMode="External"/><Relationship Id="rId7513" Type="http://schemas.openxmlformats.org/officeDocument/2006/relationships/hyperlink" Target="http://www.shtaygen.net/horadot/tocnot/hdrka.pdf" TargetMode="External"/><Relationship Id="rId977" Type="http://schemas.openxmlformats.org/officeDocument/2006/relationships/hyperlink" Target="mailto:yaakobov001@gmail.com" TargetMode="External"/><Relationship Id="rId2658" Type="http://schemas.openxmlformats.org/officeDocument/2006/relationships/hyperlink" Target="mailto:yaakobov001@gmail.com" TargetMode="External"/><Relationship Id="rId3709" Type="http://schemas.openxmlformats.org/officeDocument/2006/relationships/hyperlink" Target="mailto:yaakobov001@gmail.com" TargetMode="External"/><Relationship Id="rId4080" Type="http://schemas.openxmlformats.org/officeDocument/2006/relationships/hyperlink" Target="mailto:yaakobov001@gmail.com" TargetMode="External"/><Relationship Id="rId1674" Type="http://schemas.openxmlformats.org/officeDocument/2006/relationships/hyperlink" Target="mailto:yaakobov001@gmail.com" TargetMode="External"/><Relationship Id="rId2725" Type="http://schemas.openxmlformats.org/officeDocument/2006/relationships/hyperlink" Target="mailto:yaakobov001@gmail.com" TargetMode="External"/><Relationship Id="rId5131" Type="http://schemas.openxmlformats.org/officeDocument/2006/relationships/hyperlink" Target="http://www.shtaygen.net/horadot/tocnot/hdrka.pdf" TargetMode="External"/><Relationship Id="rId1327" Type="http://schemas.openxmlformats.org/officeDocument/2006/relationships/hyperlink" Target="mailto:yaakobov001@gmail.com" TargetMode="External"/><Relationship Id="rId1741" Type="http://schemas.openxmlformats.org/officeDocument/2006/relationships/hyperlink" Target="mailto:yaakobov001@gmail.com" TargetMode="External"/><Relationship Id="rId4897" Type="http://schemas.openxmlformats.org/officeDocument/2006/relationships/hyperlink" Target="http://www.shtaygen.net/horadot/tocnot/hdrka.pdf" TargetMode="External"/><Relationship Id="rId5948" Type="http://schemas.openxmlformats.org/officeDocument/2006/relationships/hyperlink" Target="http://www.shtaygen.net/horadot/tocnot/hdrka.pdf" TargetMode="External"/><Relationship Id="rId33" Type="http://schemas.openxmlformats.org/officeDocument/2006/relationships/hyperlink" Target="mailto:yaakobov001@gmail.com" TargetMode="External"/><Relationship Id="rId3499" Type="http://schemas.openxmlformats.org/officeDocument/2006/relationships/hyperlink" Target="mailto:yaakobov001@gmail.com" TargetMode="External"/><Relationship Id="rId7370" Type="http://schemas.openxmlformats.org/officeDocument/2006/relationships/hyperlink" Target="http://www.shtaygen.net/horadot/tocnot/hdrka.pdf" TargetMode="External"/><Relationship Id="rId8007" Type="http://schemas.openxmlformats.org/officeDocument/2006/relationships/hyperlink" Target="http://www.shtaygen.net/horadot/tocnot/hdrka.pdf" TargetMode="External"/><Relationship Id="rId3566" Type="http://schemas.openxmlformats.org/officeDocument/2006/relationships/hyperlink" Target="mailto:yaakobov001@gmail.com" TargetMode="External"/><Relationship Id="rId4964" Type="http://schemas.openxmlformats.org/officeDocument/2006/relationships/hyperlink" Target="http://www.shtaygen.net/horadot/tocnot/hdrka.pdf" TargetMode="External"/><Relationship Id="rId7023" Type="http://schemas.openxmlformats.org/officeDocument/2006/relationships/hyperlink" Target="http://www.shtaygen.net/horadot/tocnot/hdrka.pdf" TargetMode="External"/><Relationship Id="rId487" Type="http://schemas.openxmlformats.org/officeDocument/2006/relationships/hyperlink" Target="mailto:yaakobov001@gmail.com" TargetMode="External"/><Relationship Id="rId2168" Type="http://schemas.openxmlformats.org/officeDocument/2006/relationships/hyperlink" Target="mailto:yaakobov001@gmail.com" TargetMode="External"/><Relationship Id="rId3219" Type="http://schemas.openxmlformats.org/officeDocument/2006/relationships/hyperlink" Target="mailto:yaakobov001@gmail.com" TargetMode="External"/><Relationship Id="rId3980" Type="http://schemas.openxmlformats.org/officeDocument/2006/relationships/hyperlink" Target="mailto:yaakobov001@gmail.com" TargetMode="External"/><Relationship Id="rId4617" Type="http://schemas.openxmlformats.org/officeDocument/2006/relationships/hyperlink" Target="http://www.shtaygen.net/horadot/tocnot/hdrka.pdf" TargetMode="External"/><Relationship Id="rId1184" Type="http://schemas.openxmlformats.org/officeDocument/2006/relationships/hyperlink" Target="mailto:yaakobov001@gmail.com" TargetMode="External"/><Relationship Id="rId2582" Type="http://schemas.openxmlformats.org/officeDocument/2006/relationships/hyperlink" Target="mailto:yaakobov001@gmail.com" TargetMode="External"/><Relationship Id="rId3633" Type="http://schemas.openxmlformats.org/officeDocument/2006/relationships/hyperlink" Target="mailto:yaakobov001@gmail.com" TargetMode="External"/><Relationship Id="rId6789" Type="http://schemas.openxmlformats.org/officeDocument/2006/relationships/hyperlink" Target="http://www.shtaygen.net/horadot/tocnot/hdrka.pdf" TargetMode="External"/><Relationship Id="rId554" Type="http://schemas.openxmlformats.org/officeDocument/2006/relationships/hyperlink" Target="mailto:yaakobov001@gmail.com" TargetMode="External"/><Relationship Id="rId2235" Type="http://schemas.openxmlformats.org/officeDocument/2006/relationships/hyperlink" Target="mailto:yaakobov001@gmail.com" TargetMode="External"/><Relationship Id="rId3700" Type="http://schemas.openxmlformats.org/officeDocument/2006/relationships/hyperlink" Target="mailto:yaakobov001@gmail.com" TargetMode="External"/><Relationship Id="rId6856" Type="http://schemas.openxmlformats.org/officeDocument/2006/relationships/hyperlink" Target="http://www.shtaygen.net/horadot/tocnot/hdrka.pdf" TargetMode="External"/><Relationship Id="rId7907" Type="http://schemas.openxmlformats.org/officeDocument/2006/relationships/hyperlink" Target="http://www.shtaygen.net/horadot/tocnot/hdrka.pdf" TargetMode="External"/><Relationship Id="rId207" Type="http://schemas.openxmlformats.org/officeDocument/2006/relationships/hyperlink" Target="mailto:yaakobov001@gmail.com" TargetMode="External"/><Relationship Id="rId621" Type="http://schemas.openxmlformats.org/officeDocument/2006/relationships/hyperlink" Target="mailto:yaakobov001@gmail.com" TargetMode="External"/><Relationship Id="rId1251" Type="http://schemas.openxmlformats.org/officeDocument/2006/relationships/hyperlink" Target="mailto:yaakobov001@gmail.com" TargetMode="External"/><Relationship Id="rId2302" Type="http://schemas.openxmlformats.org/officeDocument/2006/relationships/hyperlink" Target="mailto:yaakobov001@gmail.com" TargetMode="External"/><Relationship Id="rId5458" Type="http://schemas.openxmlformats.org/officeDocument/2006/relationships/hyperlink" Target="http://www.shtaygen.net/horadot/tocnot/hdrka.pdf" TargetMode="External"/><Relationship Id="rId5872" Type="http://schemas.openxmlformats.org/officeDocument/2006/relationships/hyperlink" Target="http://www.shtaygen.net/horadot/tocnot/hdrka.pdf" TargetMode="External"/><Relationship Id="rId6509" Type="http://schemas.openxmlformats.org/officeDocument/2006/relationships/hyperlink" Target="http://www.shtaygen.net/horadot/tocnot/hdrka.pdf" TargetMode="External"/><Relationship Id="rId6923" Type="http://schemas.openxmlformats.org/officeDocument/2006/relationships/hyperlink" Target="http://www.shtaygen.net/horadot/tocnot/hdrka.pdf" TargetMode="External"/><Relationship Id="rId4474" Type="http://schemas.openxmlformats.org/officeDocument/2006/relationships/hyperlink" Target="http://www.shtaygen.net/horadot/tocnot/hdrka.pdf" TargetMode="External"/><Relationship Id="rId5525" Type="http://schemas.openxmlformats.org/officeDocument/2006/relationships/hyperlink" Target="http://www.shtaygen.net/horadot/tocnot/hdrka.pdf" TargetMode="External"/><Relationship Id="rId3076" Type="http://schemas.openxmlformats.org/officeDocument/2006/relationships/hyperlink" Target="mailto:yaakobov001@gmail.com" TargetMode="External"/><Relationship Id="rId3490" Type="http://schemas.openxmlformats.org/officeDocument/2006/relationships/hyperlink" Target="mailto:yaakobov001@gmail.com" TargetMode="External"/><Relationship Id="rId4127" Type="http://schemas.openxmlformats.org/officeDocument/2006/relationships/hyperlink" Target="http://www.shtaygen.net/horadot/tocnot/hdrka.pdf" TargetMode="External"/><Relationship Id="rId4541" Type="http://schemas.openxmlformats.org/officeDocument/2006/relationships/hyperlink" Target="http://www.shtaygen.net/horadot/tocnot/hdrka.pdf" TargetMode="External"/><Relationship Id="rId7697" Type="http://schemas.openxmlformats.org/officeDocument/2006/relationships/hyperlink" Target="http://www.shtaygen.net/horadot/tocnot/hdrka.pdf" TargetMode="External"/><Relationship Id="rId2092" Type="http://schemas.openxmlformats.org/officeDocument/2006/relationships/hyperlink" Target="mailto:yaakobov001@gmail.com" TargetMode="External"/><Relationship Id="rId3143" Type="http://schemas.openxmlformats.org/officeDocument/2006/relationships/hyperlink" Target="mailto:yaakobov001@gmail.com" TargetMode="External"/><Relationship Id="rId6299" Type="http://schemas.openxmlformats.org/officeDocument/2006/relationships/hyperlink" Target="http://www.shtaygen.net/horadot/tocnot/hdrka.pdf" TargetMode="External"/><Relationship Id="rId7764" Type="http://schemas.openxmlformats.org/officeDocument/2006/relationships/hyperlink" Target="http://www.shtaygen.net/horadot/tocnot/hdrka.pdf" TargetMode="External"/><Relationship Id="rId131" Type="http://schemas.openxmlformats.org/officeDocument/2006/relationships/hyperlink" Target="mailto:yaakobov001@gmail.com" TargetMode="External"/><Relationship Id="rId3210" Type="http://schemas.openxmlformats.org/officeDocument/2006/relationships/hyperlink" Target="mailto:yaakobov001@gmail.com" TargetMode="External"/><Relationship Id="rId6366" Type="http://schemas.openxmlformats.org/officeDocument/2006/relationships/hyperlink" Target="http://www.shtaygen.net/horadot/tocnot/hdrka.pdf" TargetMode="External"/><Relationship Id="rId6780" Type="http://schemas.openxmlformats.org/officeDocument/2006/relationships/hyperlink" Target="http://www.shtaygen.net/horadot/tocnot/hdrka.pdf" TargetMode="External"/><Relationship Id="rId7417" Type="http://schemas.openxmlformats.org/officeDocument/2006/relationships/hyperlink" Target="http://www.shtaygen.net/horadot/tocnot/hdrka.pdf" TargetMode="External"/><Relationship Id="rId7831" Type="http://schemas.openxmlformats.org/officeDocument/2006/relationships/hyperlink" Target="http://www.shtaygen.net/horadot/tocnot/hdrka.pdf" TargetMode="External"/><Relationship Id="rId2976" Type="http://schemas.openxmlformats.org/officeDocument/2006/relationships/hyperlink" Target="mailto:yaakobov001@gmail.com" TargetMode="External"/><Relationship Id="rId5382" Type="http://schemas.openxmlformats.org/officeDocument/2006/relationships/hyperlink" Target="http://www.shtaygen.net/horadot/tocnot/hdrka.pdf" TargetMode="External"/><Relationship Id="rId6019" Type="http://schemas.openxmlformats.org/officeDocument/2006/relationships/hyperlink" Target="http://www.shtaygen.net/horadot/tocnot/hdrka.pdf" TargetMode="External"/><Relationship Id="rId6433" Type="http://schemas.openxmlformats.org/officeDocument/2006/relationships/hyperlink" Target="http://www.shtaygen.net/horadot/tocnot/hdrka.pdf" TargetMode="External"/><Relationship Id="rId948" Type="http://schemas.openxmlformats.org/officeDocument/2006/relationships/hyperlink" Target="mailto:yaakobov001@gmail.com" TargetMode="External"/><Relationship Id="rId1578" Type="http://schemas.openxmlformats.org/officeDocument/2006/relationships/hyperlink" Target="mailto:yaakobov001@gmail.com" TargetMode="External"/><Relationship Id="rId1992" Type="http://schemas.openxmlformats.org/officeDocument/2006/relationships/hyperlink" Target="mailto:yaakobov001@gmail.com" TargetMode="External"/><Relationship Id="rId2629" Type="http://schemas.openxmlformats.org/officeDocument/2006/relationships/hyperlink" Target="mailto:yaakobov001@gmail.com" TargetMode="External"/><Relationship Id="rId5035" Type="http://schemas.openxmlformats.org/officeDocument/2006/relationships/hyperlink" Target="http://www.shtaygen.net/horadot/tocnot/hdrka.pdf" TargetMode="External"/><Relationship Id="rId6500" Type="http://schemas.openxmlformats.org/officeDocument/2006/relationships/hyperlink" Target="http://www.shtaygen.net/horadot/tocnot/hdrka.pdf" TargetMode="External"/><Relationship Id="rId1645" Type="http://schemas.openxmlformats.org/officeDocument/2006/relationships/hyperlink" Target="mailto:yaakobov001@gmail.com" TargetMode="External"/><Relationship Id="rId4051" Type="http://schemas.openxmlformats.org/officeDocument/2006/relationships/hyperlink" Target="mailto:yaakobov001@gmail.com" TargetMode="External"/><Relationship Id="rId5102" Type="http://schemas.openxmlformats.org/officeDocument/2006/relationships/hyperlink" Target="http://www.shtaygen.net/horadot/tocnot/hdrka.pdf" TargetMode="External"/><Relationship Id="rId7274" Type="http://schemas.openxmlformats.org/officeDocument/2006/relationships/hyperlink" Target="http://www.shtaygen.net/horadot/tocnot/hdrka.pdf" TargetMode="External"/><Relationship Id="rId1712" Type="http://schemas.openxmlformats.org/officeDocument/2006/relationships/hyperlink" Target="mailto:yaakobov001@gmail.com" TargetMode="External"/><Relationship Id="rId4868" Type="http://schemas.openxmlformats.org/officeDocument/2006/relationships/hyperlink" Target="http://www.shtaygen.net/horadot/tocnot/hdrka.pdf" TargetMode="External"/><Relationship Id="rId5919" Type="http://schemas.openxmlformats.org/officeDocument/2006/relationships/hyperlink" Target="http://www.shtaygen.net/horadot/tocnot/hdrka.pdf" TargetMode="External"/><Relationship Id="rId6290" Type="http://schemas.openxmlformats.org/officeDocument/2006/relationships/hyperlink" Target="http://www.shtaygen.net/horadot/tocnot/hdrka.pdf" TargetMode="External"/><Relationship Id="rId3884" Type="http://schemas.openxmlformats.org/officeDocument/2006/relationships/hyperlink" Target="mailto:yaakobov001@gmail.com" TargetMode="External"/><Relationship Id="rId4935" Type="http://schemas.openxmlformats.org/officeDocument/2006/relationships/hyperlink" Target="http://www.shtaygen.net/horadot/tocnot/hdrka.pdf" TargetMode="External"/><Relationship Id="rId7341" Type="http://schemas.openxmlformats.org/officeDocument/2006/relationships/hyperlink" Target="http://www.shtaygen.net/horadot/tocnot/hdrka.pdf" TargetMode="External"/><Relationship Id="rId2486" Type="http://schemas.openxmlformats.org/officeDocument/2006/relationships/hyperlink" Target="mailto:yaakobov001@gmail.com" TargetMode="External"/><Relationship Id="rId3537" Type="http://schemas.openxmlformats.org/officeDocument/2006/relationships/hyperlink" Target="mailto:yaakobov001@gmail.com" TargetMode="External"/><Relationship Id="rId3951" Type="http://schemas.openxmlformats.org/officeDocument/2006/relationships/hyperlink" Target="mailto:yaakobov001@gmail.com" TargetMode="External"/><Relationship Id="rId458" Type="http://schemas.openxmlformats.org/officeDocument/2006/relationships/hyperlink" Target="mailto:yaakobov001@gmail.com" TargetMode="External"/><Relationship Id="rId872" Type="http://schemas.openxmlformats.org/officeDocument/2006/relationships/hyperlink" Target="mailto:yaakobov001@gmail.com" TargetMode="External"/><Relationship Id="rId1088" Type="http://schemas.openxmlformats.org/officeDocument/2006/relationships/hyperlink" Target="mailto:yaakobov001@gmail.com" TargetMode="External"/><Relationship Id="rId2139" Type="http://schemas.openxmlformats.org/officeDocument/2006/relationships/hyperlink" Target="mailto:yaakobov001@gmail.com" TargetMode="External"/><Relationship Id="rId2553" Type="http://schemas.openxmlformats.org/officeDocument/2006/relationships/hyperlink" Target="mailto:yaakobov001@gmail.com" TargetMode="External"/><Relationship Id="rId3604" Type="http://schemas.openxmlformats.org/officeDocument/2006/relationships/hyperlink" Target="mailto:yaakobov001@gmail.com" TargetMode="External"/><Relationship Id="rId6010" Type="http://schemas.openxmlformats.org/officeDocument/2006/relationships/hyperlink" Target="http://www.shtaygen.net/horadot/tocnot/hdrka.pdf" TargetMode="External"/><Relationship Id="rId525" Type="http://schemas.openxmlformats.org/officeDocument/2006/relationships/hyperlink" Target="mailto:yaakobov001@gmail.com" TargetMode="External"/><Relationship Id="rId1155" Type="http://schemas.openxmlformats.org/officeDocument/2006/relationships/hyperlink" Target="mailto:yaakobov001@gmail.com" TargetMode="External"/><Relationship Id="rId2206" Type="http://schemas.openxmlformats.org/officeDocument/2006/relationships/hyperlink" Target="mailto:yaakobov001@gmail.com" TargetMode="External"/><Relationship Id="rId2620" Type="http://schemas.openxmlformats.org/officeDocument/2006/relationships/hyperlink" Target="mailto:yaakobov001@gmail.com" TargetMode="External"/><Relationship Id="rId5776" Type="http://schemas.openxmlformats.org/officeDocument/2006/relationships/hyperlink" Target="http://www.shtaygen.net/horadot/tocnot/hdrka.pdf" TargetMode="External"/><Relationship Id="rId8182" Type="http://schemas.openxmlformats.org/officeDocument/2006/relationships/hyperlink" Target="http://www.shtaygen.net/horadot/tocnot/hdrka.pdf" TargetMode="External"/><Relationship Id="rId1222" Type="http://schemas.openxmlformats.org/officeDocument/2006/relationships/hyperlink" Target="mailto:yaakobov001@gmail.com" TargetMode="External"/><Relationship Id="rId4378" Type="http://schemas.openxmlformats.org/officeDocument/2006/relationships/hyperlink" Target="http://www.shtaygen.net/horadot/tocnot/hdrka.pdf" TargetMode="External"/><Relationship Id="rId5429" Type="http://schemas.openxmlformats.org/officeDocument/2006/relationships/hyperlink" Target="http://www.shtaygen.net/horadot/tocnot/hdrka.pdf" TargetMode="External"/><Relationship Id="rId6827" Type="http://schemas.openxmlformats.org/officeDocument/2006/relationships/hyperlink" Target="http://www.shtaygen.net/horadot/tocnot/hdrka.pdf" TargetMode="External"/><Relationship Id="rId3394" Type="http://schemas.openxmlformats.org/officeDocument/2006/relationships/hyperlink" Target="mailto:yaakobov001@gmail.com" TargetMode="External"/><Relationship Id="rId4792" Type="http://schemas.openxmlformats.org/officeDocument/2006/relationships/hyperlink" Target="http://www.shtaygen.net/horadot/tocnot/hdrka.pdf" TargetMode="External"/><Relationship Id="rId5843" Type="http://schemas.openxmlformats.org/officeDocument/2006/relationships/hyperlink" Target="http://www.shtaygen.net/horadot/tocnot/hdrka.pdf" TargetMode="External"/><Relationship Id="rId3047" Type="http://schemas.openxmlformats.org/officeDocument/2006/relationships/hyperlink" Target="mailto:yaakobov001@gmail.com" TargetMode="External"/><Relationship Id="rId4445" Type="http://schemas.openxmlformats.org/officeDocument/2006/relationships/hyperlink" Target="http://www.shtaygen.net/horadot/tocnot/hdrka.pdf" TargetMode="External"/><Relationship Id="rId5910" Type="http://schemas.openxmlformats.org/officeDocument/2006/relationships/hyperlink" Target="http://www.shtaygen.net/horadot/tocnot/hdrka.pdf" TargetMode="External"/><Relationship Id="rId3461" Type="http://schemas.openxmlformats.org/officeDocument/2006/relationships/hyperlink" Target="mailto:yaakobov001@gmail.com" TargetMode="External"/><Relationship Id="rId4512" Type="http://schemas.openxmlformats.org/officeDocument/2006/relationships/hyperlink" Target="http://www.shtaygen.net/horadot/tocnot/hdrka.pdf" TargetMode="External"/><Relationship Id="rId7668" Type="http://schemas.openxmlformats.org/officeDocument/2006/relationships/hyperlink" Target="http://www.shtaygen.net/horadot/tocnot/hdrka.pdf" TargetMode="External"/><Relationship Id="rId382" Type="http://schemas.openxmlformats.org/officeDocument/2006/relationships/hyperlink" Target="mailto:yaakobov001@gmail.com" TargetMode="External"/><Relationship Id="rId2063" Type="http://schemas.openxmlformats.org/officeDocument/2006/relationships/hyperlink" Target="mailto:yaakobov001@gmail.com" TargetMode="External"/><Relationship Id="rId3114" Type="http://schemas.openxmlformats.org/officeDocument/2006/relationships/hyperlink" Target="mailto:yaakobov001@gmail.com" TargetMode="External"/><Relationship Id="rId6684" Type="http://schemas.openxmlformats.org/officeDocument/2006/relationships/hyperlink" Target="http://www.shtaygen.net/horadot/tocnot/hdrka.pdf" TargetMode="External"/><Relationship Id="rId7735" Type="http://schemas.openxmlformats.org/officeDocument/2006/relationships/hyperlink" Target="http://www.shtaygen.net/horadot/tocnot/hdrka.pdf" TargetMode="External"/><Relationship Id="rId2130" Type="http://schemas.openxmlformats.org/officeDocument/2006/relationships/hyperlink" Target="mailto:yaakobov001@gmail.com" TargetMode="External"/><Relationship Id="rId5286" Type="http://schemas.openxmlformats.org/officeDocument/2006/relationships/hyperlink" Target="http://www.shtaygen.net/horadot/tocnot/hdrka.pdf" TargetMode="External"/><Relationship Id="rId6337" Type="http://schemas.openxmlformats.org/officeDocument/2006/relationships/hyperlink" Target="http://www.shtaygen.net/horadot/tocnot/hdrka.pdf" TargetMode="External"/><Relationship Id="rId6751" Type="http://schemas.openxmlformats.org/officeDocument/2006/relationships/hyperlink" Target="http://www.shtaygen.net/horadot/tocnot/hdrka.pdf" TargetMode="External"/><Relationship Id="rId102" Type="http://schemas.openxmlformats.org/officeDocument/2006/relationships/hyperlink" Target="mailto:yaakobov001@gmail.com" TargetMode="External"/><Relationship Id="rId5353" Type="http://schemas.openxmlformats.org/officeDocument/2006/relationships/hyperlink" Target="http://www.shtaygen.net/horadot/tocnot/hdrka.pdf" TargetMode="External"/><Relationship Id="rId6404" Type="http://schemas.openxmlformats.org/officeDocument/2006/relationships/hyperlink" Target="http://www.shtaygen.net/horadot/tocnot/hdrka.pdf" TargetMode="External"/><Relationship Id="rId7802" Type="http://schemas.openxmlformats.org/officeDocument/2006/relationships/hyperlink" Target="http://www.shtaygen.net/horadot/tocnot/hdrka.pdf" TargetMode="External"/><Relationship Id="rId1896" Type="http://schemas.openxmlformats.org/officeDocument/2006/relationships/hyperlink" Target="mailto:yaakobov001@gmail.com" TargetMode="External"/><Relationship Id="rId2947" Type="http://schemas.openxmlformats.org/officeDocument/2006/relationships/hyperlink" Target="mailto:yaakobov001@gmail.com" TargetMode="External"/><Relationship Id="rId5006" Type="http://schemas.openxmlformats.org/officeDocument/2006/relationships/hyperlink" Target="http://www.shtaygen.net/horadot/tocnot/hdrka.pdf" TargetMode="External"/><Relationship Id="rId919" Type="http://schemas.openxmlformats.org/officeDocument/2006/relationships/hyperlink" Target="mailto:yaakobov001@gmail.com" TargetMode="External"/><Relationship Id="rId1549" Type="http://schemas.openxmlformats.org/officeDocument/2006/relationships/hyperlink" Target="mailto:yaakobov001@gmail.com" TargetMode="External"/><Relationship Id="rId1963" Type="http://schemas.openxmlformats.org/officeDocument/2006/relationships/hyperlink" Target="mailto:yaakobov001@gmail.com" TargetMode="External"/><Relationship Id="rId4022" Type="http://schemas.openxmlformats.org/officeDocument/2006/relationships/hyperlink" Target="mailto:yaakobov001@gmail.com" TargetMode="External"/><Relationship Id="rId5420" Type="http://schemas.openxmlformats.org/officeDocument/2006/relationships/hyperlink" Target="http://www.shtaygen.net/horadot/tocnot/hdrka.pdf" TargetMode="External"/><Relationship Id="rId7178" Type="http://schemas.openxmlformats.org/officeDocument/2006/relationships/hyperlink" Target="http://www.shtaygen.net/horadot/tocnot/hdrka.pdf" TargetMode="External"/><Relationship Id="rId1616" Type="http://schemas.openxmlformats.org/officeDocument/2006/relationships/hyperlink" Target="mailto:yaakobov001@gmail.com" TargetMode="External"/><Relationship Id="rId7592" Type="http://schemas.openxmlformats.org/officeDocument/2006/relationships/hyperlink" Target="http://www.shtaygen.net/horadot/tocnot/hdrka.pdf" TargetMode="External"/><Relationship Id="rId3788" Type="http://schemas.openxmlformats.org/officeDocument/2006/relationships/hyperlink" Target="mailto:yaakobov001@gmail.com" TargetMode="External"/><Relationship Id="rId4839" Type="http://schemas.openxmlformats.org/officeDocument/2006/relationships/hyperlink" Target="http://www.shtaygen.net/horadot/tocnot/hdrka.pdf" TargetMode="External"/><Relationship Id="rId6194" Type="http://schemas.openxmlformats.org/officeDocument/2006/relationships/hyperlink" Target="http://www.shtaygen.net/horadot/tocnot/hdrka.pdf" TargetMode="External"/><Relationship Id="rId7245" Type="http://schemas.openxmlformats.org/officeDocument/2006/relationships/hyperlink" Target="http://www.shtaygen.net/horadot/tocnot/hdrka.pdf" TargetMode="External"/><Relationship Id="rId3855" Type="http://schemas.openxmlformats.org/officeDocument/2006/relationships/hyperlink" Target="mailto:yaakobov001@gmail.com" TargetMode="External"/><Relationship Id="rId6261" Type="http://schemas.openxmlformats.org/officeDocument/2006/relationships/hyperlink" Target="http://www.shtaygen.net/horadot/tocnot/hdrka.pdf" TargetMode="External"/><Relationship Id="rId7312" Type="http://schemas.openxmlformats.org/officeDocument/2006/relationships/hyperlink" Target="http://www.shtaygen.net/horadot/tocnot/hdrka.pdf" TargetMode="External"/><Relationship Id="rId776" Type="http://schemas.openxmlformats.org/officeDocument/2006/relationships/hyperlink" Target="mailto:yaakobov001@gmail.com" TargetMode="External"/><Relationship Id="rId2457" Type="http://schemas.openxmlformats.org/officeDocument/2006/relationships/hyperlink" Target="mailto:yaakobov001@gmail.com" TargetMode="External"/><Relationship Id="rId3508" Type="http://schemas.openxmlformats.org/officeDocument/2006/relationships/hyperlink" Target="mailto:yaakobov001@gmail.com" TargetMode="External"/><Relationship Id="rId4906" Type="http://schemas.openxmlformats.org/officeDocument/2006/relationships/hyperlink" Target="http://www.shtaygen.net/horadot/tocnot/hdrka.pdf" TargetMode="External"/><Relationship Id="rId429" Type="http://schemas.openxmlformats.org/officeDocument/2006/relationships/hyperlink" Target="mailto:yaakobov001@gmail.com" TargetMode="External"/><Relationship Id="rId1059" Type="http://schemas.openxmlformats.org/officeDocument/2006/relationships/hyperlink" Target="mailto:yaakobov001@gmail.com" TargetMode="External"/><Relationship Id="rId1473" Type="http://schemas.openxmlformats.org/officeDocument/2006/relationships/hyperlink" Target="mailto:yaakobov001@gmail.com" TargetMode="External"/><Relationship Id="rId2871" Type="http://schemas.openxmlformats.org/officeDocument/2006/relationships/hyperlink" Target="mailto:yaakobov001@gmail.com" TargetMode="External"/><Relationship Id="rId3922" Type="http://schemas.openxmlformats.org/officeDocument/2006/relationships/hyperlink" Target="mailto:yaakobov001@gmail.com" TargetMode="External"/><Relationship Id="rId8086" Type="http://schemas.openxmlformats.org/officeDocument/2006/relationships/hyperlink" Target="http://www.shtaygen.net/horadot/tocnot/hdrka.pdf" TargetMode="External"/><Relationship Id="rId843" Type="http://schemas.openxmlformats.org/officeDocument/2006/relationships/hyperlink" Target="mailto:yaakobov001@gmail.com" TargetMode="External"/><Relationship Id="rId1126" Type="http://schemas.openxmlformats.org/officeDocument/2006/relationships/hyperlink" Target="mailto:yaakobov001@gmail.com" TargetMode="External"/><Relationship Id="rId2524" Type="http://schemas.openxmlformats.org/officeDocument/2006/relationships/hyperlink" Target="mailto:yaakobov001@gmail.com" TargetMode="External"/><Relationship Id="rId8153" Type="http://schemas.openxmlformats.org/officeDocument/2006/relationships/hyperlink" Target="http://www.shtaygen.net/horadot/tocnot/hdrka.pdf" TargetMode="External"/><Relationship Id="rId910" Type="http://schemas.openxmlformats.org/officeDocument/2006/relationships/hyperlink" Target="mailto:yaakobov001@gmail.com" TargetMode="External"/><Relationship Id="rId1540" Type="http://schemas.openxmlformats.org/officeDocument/2006/relationships/hyperlink" Target="mailto:yaakobov001@gmail.com" TargetMode="External"/><Relationship Id="rId4696" Type="http://schemas.openxmlformats.org/officeDocument/2006/relationships/hyperlink" Target="http://www.shtaygen.net/horadot/tocnot/hdrka.pdf" TargetMode="External"/><Relationship Id="rId5747" Type="http://schemas.openxmlformats.org/officeDocument/2006/relationships/hyperlink" Target="http://www.shtaygen.net/horadot/tocnot/hdrka.pdf" TargetMode="External"/><Relationship Id="rId3298" Type="http://schemas.openxmlformats.org/officeDocument/2006/relationships/hyperlink" Target="mailto:yaakobov001@gmail.com" TargetMode="External"/><Relationship Id="rId4349" Type="http://schemas.openxmlformats.org/officeDocument/2006/relationships/hyperlink" Target="http://www.shtaygen.net/horadot/tocnot/hdrka.pdf" TargetMode="External"/><Relationship Id="rId4763" Type="http://schemas.openxmlformats.org/officeDocument/2006/relationships/hyperlink" Target="http://www.shtaygen.net/horadot/tocnot/hdrka.pdf" TargetMode="External"/><Relationship Id="rId5814" Type="http://schemas.openxmlformats.org/officeDocument/2006/relationships/hyperlink" Target="http://www.shtaygen.net/horadot/tocnot/hdrka.pdf" TargetMode="External"/><Relationship Id="rId3365" Type="http://schemas.openxmlformats.org/officeDocument/2006/relationships/hyperlink" Target="mailto:yaakobov001@gmail.com" TargetMode="External"/><Relationship Id="rId4416" Type="http://schemas.openxmlformats.org/officeDocument/2006/relationships/hyperlink" Target="http://www.shtaygen.net/horadot/tocnot/hdrka.pdf" TargetMode="External"/><Relationship Id="rId4830" Type="http://schemas.openxmlformats.org/officeDocument/2006/relationships/hyperlink" Target="http://www.shtaygen.net/horadot/tocnot/hdrka.pdf" TargetMode="External"/><Relationship Id="rId7986" Type="http://schemas.openxmlformats.org/officeDocument/2006/relationships/hyperlink" Target="http://www.shtaygen.net/horadot/tocnot/hdrka.pdf" TargetMode="External"/><Relationship Id="rId286" Type="http://schemas.openxmlformats.org/officeDocument/2006/relationships/hyperlink" Target="mailto:yaakobov001@gmail.com" TargetMode="External"/><Relationship Id="rId2381" Type="http://schemas.openxmlformats.org/officeDocument/2006/relationships/hyperlink" Target="mailto:yaakobov001@gmail.com" TargetMode="External"/><Relationship Id="rId3018" Type="http://schemas.openxmlformats.org/officeDocument/2006/relationships/hyperlink" Target="mailto:yaakobov001@gmail.com" TargetMode="External"/><Relationship Id="rId3432" Type="http://schemas.openxmlformats.org/officeDocument/2006/relationships/hyperlink" Target="mailto:yaakobov001@gmail.com" TargetMode="External"/><Relationship Id="rId6588" Type="http://schemas.openxmlformats.org/officeDocument/2006/relationships/hyperlink" Target="http://www.shtaygen.net/horadot/tocnot/hdrka.pdf" TargetMode="External"/><Relationship Id="rId7639" Type="http://schemas.openxmlformats.org/officeDocument/2006/relationships/hyperlink" Target="http://www.shtaygen.net/horadot/tocnot/hdrka.pdf" TargetMode="External"/><Relationship Id="rId353" Type="http://schemas.openxmlformats.org/officeDocument/2006/relationships/hyperlink" Target="mailto:yaakobov001@gmail.com" TargetMode="External"/><Relationship Id="rId2034" Type="http://schemas.openxmlformats.org/officeDocument/2006/relationships/hyperlink" Target="mailto:yaakobov001@gmail.com" TargetMode="External"/><Relationship Id="rId420" Type="http://schemas.openxmlformats.org/officeDocument/2006/relationships/hyperlink" Target="mailto:yaakobov001@gmail.com" TargetMode="External"/><Relationship Id="rId1050" Type="http://schemas.openxmlformats.org/officeDocument/2006/relationships/hyperlink" Target="mailto:yaakobov001@gmail.com" TargetMode="External"/><Relationship Id="rId2101" Type="http://schemas.openxmlformats.org/officeDocument/2006/relationships/hyperlink" Target="mailto:yaakobov001@gmail.com" TargetMode="External"/><Relationship Id="rId5257" Type="http://schemas.openxmlformats.org/officeDocument/2006/relationships/hyperlink" Target="http://www.shtaygen.net/horadot/tocnot/hdrka.pdf" TargetMode="External"/><Relationship Id="rId6655" Type="http://schemas.openxmlformats.org/officeDocument/2006/relationships/hyperlink" Target="http://www.shtaygen.net/horadot/tocnot/hdrka.pdf" TargetMode="External"/><Relationship Id="rId7706" Type="http://schemas.openxmlformats.org/officeDocument/2006/relationships/hyperlink" Target="http://www.shtaygen.net/horadot/tocnot/hdrka.pdf" TargetMode="External"/><Relationship Id="rId5671" Type="http://schemas.openxmlformats.org/officeDocument/2006/relationships/hyperlink" Target="http://www.shtaygen.net/horadot/tocnot/hdrka.pdf" TargetMode="External"/><Relationship Id="rId6308" Type="http://schemas.openxmlformats.org/officeDocument/2006/relationships/hyperlink" Target="http://www.shtaygen.net/horadot/tocnot/hdrka.pdf" TargetMode="External"/><Relationship Id="rId6722" Type="http://schemas.openxmlformats.org/officeDocument/2006/relationships/hyperlink" Target="http://www.shtaygen.net/horadot/tocnot/hdrka.pdf" TargetMode="External"/><Relationship Id="rId1867" Type="http://schemas.openxmlformats.org/officeDocument/2006/relationships/hyperlink" Target="mailto:yaakobov001@gmail.com" TargetMode="External"/><Relationship Id="rId2918" Type="http://schemas.openxmlformats.org/officeDocument/2006/relationships/hyperlink" Target="mailto:yaakobov001@gmail.com" TargetMode="External"/><Relationship Id="rId4273" Type="http://schemas.openxmlformats.org/officeDocument/2006/relationships/hyperlink" Target="http://www.shtaygen.net/horadot/tocnot/hdrka.pdf" TargetMode="External"/><Relationship Id="rId5324" Type="http://schemas.openxmlformats.org/officeDocument/2006/relationships/hyperlink" Target="http://www.shtaygen.net/horadot/tocnot/hdrka.pdf" TargetMode="External"/><Relationship Id="rId1934" Type="http://schemas.openxmlformats.org/officeDocument/2006/relationships/hyperlink" Target="mailto:yaakobov001@gmail.com" TargetMode="External"/><Relationship Id="rId4340" Type="http://schemas.openxmlformats.org/officeDocument/2006/relationships/hyperlink" Target="http://www.shtaygen.net/horadot/tocnot/hdrka.pdf" TargetMode="External"/><Relationship Id="rId7496" Type="http://schemas.openxmlformats.org/officeDocument/2006/relationships/hyperlink" Target="http://www.shtaygen.net/horadot/tocnot/hdrka.pdf" TargetMode="External"/><Relationship Id="rId6098" Type="http://schemas.openxmlformats.org/officeDocument/2006/relationships/hyperlink" Target="http://www.shtaygen.net/horadot/tocnot/hdrka.pdf" TargetMode="External"/><Relationship Id="rId7149" Type="http://schemas.openxmlformats.org/officeDocument/2006/relationships/hyperlink" Target="http://www.shtaygen.net/horadot/tocnot/hdrka.pdf" TargetMode="External"/><Relationship Id="rId7563" Type="http://schemas.openxmlformats.org/officeDocument/2006/relationships/hyperlink" Target="http://www.shtaygen.net/horadot/tocnot/hdrka.pdf" TargetMode="External"/><Relationship Id="rId6165" Type="http://schemas.openxmlformats.org/officeDocument/2006/relationships/hyperlink" Target="http://www.shtaygen.net/horadot/tocnot/hdrka.pdf" TargetMode="External"/><Relationship Id="rId7216" Type="http://schemas.openxmlformats.org/officeDocument/2006/relationships/hyperlink" Target="http://www.shtaygen.net/horadot/tocnot/hdrka.pdf" TargetMode="External"/><Relationship Id="rId3759" Type="http://schemas.openxmlformats.org/officeDocument/2006/relationships/hyperlink" Target="mailto:yaakobov001@gmail.com" TargetMode="External"/><Relationship Id="rId5181" Type="http://schemas.openxmlformats.org/officeDocument/2006/relationships/hyperlink" Target="http://www.shtaygen.net/horadot/tocnot/hdrka.pdf" TargetMode="External"/><Relationship Id="rId6232" Type="http://schemas.openxmlformats.org/officeDocument/2006/relationships/hyperlink" Target="http://www.shtaygen.net/horadot/tocnot/hdrka.pdf" TargetMode="External"/><Relationship Id="rId7630" Type="http://schemas.openxmlformats.org/officeDocument/2006/relationships/hyperlink" Target="http://www.shtaygen.net/horadot/tocnot/hdrka.pdf" TargetMode="External"/><Relationship Id="rId2775" Type="http://schemas.openxmlformats.org/officeDocument/2006/relationships/hyperlink" Target="mailto:yaakobov001@gmail.com" TargetMode="External"/><Relationship Id="rId3826" Type="http://schemas.openxmlformats.org/officeDocument/2006/relationships/hyperlink" Target="mailto:yaakobov001@gmail.com" TargetMode="External"/><Relationship Id="rId747" Type="http://schemas.openxmlformats.org/officeDocument/2006/relationships/hyperlink" Target="mailto:yaakobov001@gmail.com" TargetMode="External"/><Relationship Id="rId1377" Type="http://schemas.openxmlformats.org/officeDocument/2006/relationships/hyperlink" Target="mailto:yaakobov001@gmail.com" TargetMode="External"/><Relationship Id="rId1791" Type="http://schemas.openxmlformats.org/officeDocument/2006/relationships/hyperlink" Target="mailto:yaakobov001@gmail.com" TargetMode="External"/><Relationship Id="rId2428" Type="http://schemas.openxmlformats.org/officeDocument/2006/relationships/hyperlink" Target="mailto:yaakobov001@gmail.com" TargetMode="External"/><Relationship Id="rId2842" Type="http://schemas.openxmlformats.org/officeDocument/2006/relationships/hyperlink" Target="mailto:yaakobov001@gmail.com" TargetMode="External"/><Relationship Id="rId5998" Type="http://schemas.openxmlformats.org/officeDocument/2006/relationships/hyperlink" Target="http://www.shtaygen.net/horadot/tocnot/hdrka.pdf" TargetMode="External"/><Relationship Id="rId83" Type="http://schemas.openxmlformats.org/officeDocument/2006/relationships/hyperlink" Target="mailto:yaakobov001@gmail.com" TargetMode="External"/><Relationship Id="rId814" Type="http://schemas.openxmlformats.org/officeDocument/2006/relationships/hyperlink" Target="mailto:yaakobov001@gmail.com" TargetMode="External"/><Relationship Id="rId1444" Type="http://schemas.openxmlformats.org/officeDocument/2006/relationships/hyperlink" Target="mailto:yaakobov001@gmail.com" TargetMode="External"/><Relationship Id="rId8057" Type="http://schemas.openxmlformats.org/officeDocument/2006/relationships/hyperlink" Target="http://www.shtaygen.net/horadot/tocnot/hdrka.pdf" TargetMode="External"/><Relationship Id="rId1511" Type="http://schemas.openxmlformats.org/officeDocument/2006/relationships/hyperlink" Target="mailto:yaakobov001@gmail.com" TargetMode="External"/><Relationship Id="rId4667" Type="http://schemas.openxmlformats.org/officeDocument/2006/relationships/hyperlink" Target="http://www.shtaygen.net/horadot/tocnot/hdrka.pdf" TargetMode="External"/><Relationship Id="rId5718" Type="http://schemas.openxmlformats.org/officeDocument/2006/relationships/hyperlink" Target="http://www.shtaygen.net/horadot/tocnot/hdrka.pdf" TargetMode="External"/><Relationship Id="rId7073" Type="http://schemas.openxmlformats.org/officeDocument/2006/relationships/hyperlink" Target="http://www.shtaygen.net/horadot/tocnot/hdrka.pdf" TargetMode="External"/><Relationship Id="rId8124" Type="http://schemas.openxmlformats.org/officeDocument/2006/relationships/hyperlink" Target="http://www.shtaygen.net/horadot/tocnot/hdrka.pdf" TargetMode="External"/><Relationship Id="rId3269" Type="http://schemas.openxmlformats.org/officeDocument/2006/relationships/hyperlink" Target="mailto:yaakobov001@gmail.com" TargetMode="External"/><Relationship Id="rId3683" Type="http://schemas.openxmlformats.org/officeDocument/2006/relationships/hyperlink" Target="mailto:yaakobov001@gmail.com" TargetMode="External"/><Relationship Id="rId7140" Type="http://schemas.openxmlformats.org/officeDocument/2006/relationships/hyperlink" Target="http://www.shtaygen.net/horadot/tocnot/hdrka.pdf" TargetMode="External"/><Relationship Id="rId2285" Type="http://schemas.openxmlformats.org/officeDocument/2006/relationships/hyperlink" Target="mailto:yaakobov001@gmail.com" TargetMode="External"/><Relationship Id="rId3336" Type="http://schemas.openxmlformats.org/officeDocument/2006/relationships/hyperlink" Target="mailto:yaakobov001@gmail.com" TargetMode="External"/><Relationship Id="rId4734" Type="http://schemas.openxmlformats.org/officeDocument/2006/relationships/hyperlink" Target="http://www.shtaygen.net/horadot/tocnot/hdrka.pdf" TargetMode="External"/><Relationship Id="rId257" Type="http://schemas.openxmlformats.org/officeDocument/2006/relationships/hyperlink" Target="mailto:yaakobov001@gmail.com" TargetMode="External"/><Relationship Id="rId3750" Type="http://schemas.openxmlformats.org/officeDocument/2006/relationships/hyperlink" Target="mailto:yaakobov001@gmail.com" TargetMode="External"/><Relationship Id="rId4801" Type="http://schemas.openxmlformats.org/officeDocument/2006/relationships/hyperlink" Target="http://www.shtaygen.net/horadot/tocnot/hdrka.pdf" TargetMode="External"/><Relationship Id="rId7957" Type="http://schemas.openxmlformats.org/officeDocument/2006/relationships/hyperlink" Target="http://www.shtaygen.net/horadot/tocnot/hdrka.pdf" TargetMode="External"/><Relationship Id="rId671" Type="http://schemas.openxmlformats.org/officeDocument/2006/relationships/hyperlink" Target="mailto:yaakobov001@gmail.com" TargetMode="External"/><Relationship Id="rId2352" Type="http://schemas.openxmlformats.org/officeDocument/2006/relationships/hyperlink" Target="mailto:yaakobov001@gmail.com" TargetMode="External"/><Relationship Id="rId3403" Type="http://schemas.openxmlformats.org/officeDocument/2006/relationships/hyperlink" Target="mailto:yaakobov001@gmail.com" TargetMode="External"/><Relationship Id="rId6559" Type="http://schemas.openxmlformats.org/officeDocument/2006/relationships/hyperlink" Target="http://www.shtaygen.net/horadot/tocnot/hdrka.pdf" TargetMode="External"/><Relationship Id="rId6973" Type="http://schemas.openxmlformats.org/officeDocument/2006/relationships/hyperlink" Target="http://www.shtaygen.net/horadot/tocnot/hdrka.pdf" TargetMode="External"/><Relationship Id="rId324" Type="http://schemas.openxmlformats.org/officeDocument/2006/relationships/hyperlink" Target="mailto:yaakobov001@gmail.com" TargetMode="External"/><Relationship Id="rId2005" Type="http://schemas.openxmlformats.org/officeDocument/2006/relationships/hyperlink" Target="mailto:yaakobov001@gmail.com" TargetMode="External"/><Relationship Id="rId5575" Type="http://schemas.openxmlformats.org/officeDocument/2006/relationships/hyperlink" Target="http://www.shtaygen.net/horadot/tocnot/hdrka.pdf" TargetMode="External"/><Relationship Id="rId6626" Type="http://schemas.openxmlformats.org/officeDocument/2006/relationships/hyperlink" Target="http://www.shtaygen.net/horadot/tocnot/hdrka.pdf" TargetMode="External"/><Relationship Id="rId1021" Type="http://schemas.openxmlformats.org/officeDocument/2006/relationships/hyperlink" Target="mailto:yaakobov001@gmail.com" TargetMode="External"/><Relationship Id="rId4177" Type="http://schemas.openxmlformats.org/officeDocument/2006/relationships/hyperlink" Target="http://www.shtaygen.net/horadot/tocnot/hdrka.pdf" TargetMode="External"/><Relationship Id="rId4591" Type="http://schemas.openxmlformats.org/officeDocument/2006/relationships/hyperlink" Target="http://www.shtaygen.net/horadot/tocnot/hdrka.pdf" TargetMode="External"/><Relationship Id="rId5228" Type="http://schemas.openxmlformats.org/officeDocument/2006/relationships/hyperlink" Target="http://www.shtaygen.net/horadot/tocnot/hdrka.pdf" TargetMode="External"/><Relationship Id="rId5642" Type="http://schemas.openxmlformats.org/officeDocument/2006/relationships/hyperlink" Target="http://www.shtaygen.net/horadot/tocnot/hdrka.pdf" TargetMode="External"/><Relationship Id="rId3193" Type="http://schemas.openxmlformats.org/officeDocument/2006/relationships/hyperlink" Target="mailto:yaakobov001@gmail.com" TargetMode="External"/><Relationship Id="rId4244" Type="http://schemas.openxmlformats.org/officeDocument/2006/relationships/hyperlink" Target="http://www.shtaygen.net/horadot/tocnot/hdrka.pdf" TargetMode="External"/><Relationship Id="rId1838" Type="http://schemas.openxmlformats.org/officeDocument/2006/relationships/hyperlink" Target="mailto:yaakobov001@gmail.com" TargetMode="External"/><Relationship Id="rId3260" Type="http://schemas.openxmlformats.org/officeDocument/2006/relationships/hyperlink" Target="mailto:yaakobov001@gmail.com" TargetMode="External"/><Relationship Id="rId4311" Type="http://schemas.openxmlformats.org/officeDocument/2006/relationships/hyperlink" Target="http://www.shtaygen.net/horadot/tocnot/hdrka.pdf" TargetMode="External"/><Relationship Id="rId7467" Type="http://schemas.openxmlformats.org/officeDocument/2006/relationships/hyperlink" Target="http://www.shtaygen.net/horadot/tocnot/hdrka.pdf" TargetMode="External"/><Relationship Id="rId181" Type="http://schemas.openxmlformats.org/officeDocument/2006/relationships/hyperlink" Target="mailto:yaakobov001@gmail.com" TargetMode="External"/><Relationship Id="rId1905" Type="http://schemas.openxmlformats.org/officeDocument/2006/relationships/hyperlink" Target="mailto:yaakobov001@gmail.com" TargetMode="External"/><Relationship Id="rId6069" Type="http://schemas.openxmlformats.org/officeDocument/2006/relationships/hyperlink" Target="http://www.shtaygen.net/horadot/tocnot/hdrka.pdf" TargetMode="External"/><Relationship Id="rId7881" Type="http://schemas.openxmlformats.org/officeDocument/2006/relationships/hyperlink" Target="http://www.shtaygen.net/horadot/tocnot/hdrka.pdf" TargetMode="External"/><Relationship Id="rId5085" Type="http://schemas.openxmlformats.org/officeDocument/2006/relationships/hyperlink" Target="http://www.shtaygen.net/horadot/tocnot/hdrka.pdf" TargetMode="External"/><Relationship Id="rId6483" Type="http://schemas.openxmlformats.org/officeDocument/2006/relationships/hyperlink" Target="http://www.shtaygen.net/horadot/tocnot/hdrka.pdf" TargetMode="External"/><Relationship Id="rId7534" Type="http://schemas.openxmlformats.org/officeDocument/2006/relationships/hyperlink" Target="http://www.shtaygen.net/horadot/tocnot/hdrka.pdf" TargetMode="External"/><Relationship Id="rId998" Type="http://schemas.openxmlformats.org/officeDocument/2006/relationships/hyperlink" Target="mailto:yaakobov001@gmail.com" TargetMode="External"/><Relationship Id="rId2679" Type="http://schemas.openxmlformats.org/officeDocument/2006/relationships/hyperlink" Target="mailto:yaakobov001@gmail.com" TargetMode="External"/><Relationship Id="rId6136" Type="http://schemas.openxmlformats.org/officeDocument/2006/relationships/hyperlink" Target="http://www.shtaygen.net/horadot/tocnot/hdrka.pdf" TargetMode="External"/><Relationship Id="rId6550" Type="http://schemas.openxmlformats.org/officeDocument/2006/relationships/hyperlink" Target="http://www.shtaygen.net/horadot/tocnot/hdrka.pdf" TargetMode="External"/><Relationship Id="rId7601" Type="http://schemas.openxmlformats.org/officeDocument/2006/relationships/hyperlink" Target="http://www.shtaygen.net/horadot/tocnot/hdrka.pdf" TargetMode="External"/><Relationship Id="rId1695" Type="http://schemas.openxmlformats.org/officeDocument/2006/relationships/hyperlink" Target="mailto:yaakobov001@gmail.com" TargetMode="External"/><Relationship Id="rId2746" Type="http://schemas.openxmlformats.org/officeDocument/2006/relationships/hyperlink" Target="mailto:yaakobov001@gmail.com" TargetMode="External"/><Relationship Id="rId5152" Type="http://schemas.openxmlformats.org/officeDocument/2006/relationships/hyperlink" Target="http://www.shtaygen.net/horadot/tocnot/hdrka.pdf" TargetMode="External"/><Relationship Id="rId6203" Type="http://schemas.openxmlformats.org/officeDocument/2006/relationships/hyperlink" Target="http://www.shtaygen.net/horadot/tocnot/hdrka.pdf" TargetMode="External"/><Relationship Id="rId718" Type="http://schemas.openxmlformats.org/officeDocument/2006/relationships/hyperlink" Target="mailto:yaakobov001@gmail.com" TargetMode="External"/><Relationship Id="rId1348" Type="http://schemas.openxmlformats.org/officeDocument/2006/relationships/hyperlink" Target="mailto:yaakobov001@gmail.com" TargetMode="External"/><Relationship Id="rId1762" Type="http://schemas.openxmlformats.org/officeDocument/2006/relationships/hyperlink" Target="mailto:yaakobov001@gmail.com" TargetMode="External"/><Relationship Id="rId1415" Type="http://schemas.openxmlformats.org/officeDocument/2006/relationships/hyperlink" Target="mailto:yaakobov001@gmail.com" TargetMode="External"/><Relationship Id="rId2813" Type="http://schemas.openxmlformats.org/officeDocument/2006/relationships/hyperlink" Target="mailto:yaakobov001@gmail.com" TargetMode="External"/><Relationship Id="rId5969" Type="http://schemas.openxmlformats.org/officeDocument/2006/relationships/hyperlink" Target="http://www.shtaygen.net/horadot/tocnot/hdrka.pdf" TargetMode="External"/><Relationship Id="rId7391" Type="http://schemas.openxmlformats.org/officeDocument/2006/relationships/hyperlink" Target="http://www.shtaygen.net/horadot/tocnot/hdrka.pdf" TargetMode="External"/><Relationship Id="rId8028" Type="http://schemas.openxmlformats.org/officeDocument/2006/relationships/hyperlink" Target="http://www.shtaygen.net/horadot/tocnot/hdrka.pdf" TargetMode="External"/><Relationship Id="rId54" Type="http://schemas.openxmlformats.org/officeDocument/2006/relationships/hyperlink" Target="mailto:yaakobov001@gmail.com" TargetMode="External"/><Relationship Id="rId4985" Type="http://schemas.openxmlformats.org/officeDocument/2006/relationships/hyperlink" Target="http://www.shtaygen.net/horadot/tocnot/hdrka.pdf" TargetMode="External"/><Relationship Id="rId7044" Type="http://schemas.openxmlformats.org/officeDocument/2006/relationships/hyperlink" Target="http://www.shtaygen.net/horadot/tocnot/hdrka.pdf" TargetMode="External"/><Relationship Id="rId2189" Type="http://schemas.openxmlformats.org/officeDocument/2006/relationships/hyperlink" Target="mailto:yaakobov001@gmail.com" TargetMode="External"/><Relationship Id="rId3587" Type="http://schemas.openxmlformats.org/officeDocument/2006/relationships/hyperlink" Target="mailto:yaakobov001@gmail.com" TargetMode="External"/><Relationship Id="rId4638" Type="http://schemas.openxmlformats.org/officeDocument/2006/relationships/hyperlink" Target="http://www.shtaygen.net/horadot/tocnot/hdrka.pdf" TargetMode="External"/><Relationship Id="rId6060" Type="http://schemas.openxmlformats.org/officeDocument/2006/relationships/hyperlink" Target="http://www.shtaygen.net/horadot/tocnot/hdrka.pdf" TargetMode="External"/><Relationship Id="rId3654" Type="http://schemas.openxmlformats.org/officeDocument/2006/relationships/hyperlink" Target="mailto:yaakobov001@gmail.com" TargetMode="External"/><Relationship Id="rId4705" Type="http://schemas.openxmlformats.org/officeDocument/2006/relationships/hyperlink" Target="http://www.shtaygen.net/horadot/tocnot/hdrka.pdf" TargetMode="External"/><Relationship Id="rId7111" Type="http://schemas.openxmlformats.org/officeDocument/2006/relationships/hyperlink" Target="http://www.shtaygen.net/horadot/tocnot/hdrka.pdf" TargetMode="External"/><Relationship Id="rId575" Type="http://schemas.openxmlformats.org/officeDocument/2006/relationships/hyperlink" Target="mailto:yaakobov001@gmail.com" TargetMode="External"/><Relationship Id="rId2256" Type="http://schemas.openxmlformats.org/officeDocument/2006/relationships/hyperlink" Target="mailto:yaakobov001@gmail.com" TargetMode="External"/><Relationship Id="rId2670" Type="http://schemas.openxmlformats.org/officeDocument/2006/relationships/hyperlink" Target="mailto:yaakobov001@gmail.com" TargetMode="External"/><Relationship Id="rId3307" Type="http://schemas.openxmlformats.org/officeDocument/2006/relationships/hyperlink" Target="mailto:yaakobov001@gmail.com" TargetMode="External"/><Relationship Id="rId3721" Type="http://schemas.openxmlformats.org/officeDocument/2006/relationships/hyperlink" Target="mailto:yaakobov001@gmail.com" TargetMode="External"/><Relationship Id="rId6877" Type="http://schemas.openxmlformats.org/officeDocument/2006/relationships/hyperlink" Target="http://www.shtaygen.net/horadot/tocnot/hdrka.pdf" TargetMode="External"/><Relationship Id="rId7928" Type="http://schemas.openxmlformats.org/officeDocument/2006/relationships/hyperlink" Target="http://www.shtaygen.net/horadot/tocnot/hdrka.pdf" TargetMode="External"/><Relationship Id="rId228" Type="http://schemas.openxmlformats.org/officeDocument/2006/relationships/hyperlink" Target="mailto:yaakobov001@gmail.com" TargetMode="External"/><Relationship Id="rId642" Type="http://schemas.openxmlformats.org/officeDocument/2006/relationships/hyperlink" Target="mailto:yaakobov001@gmail.com" TargetMode="External"/><Relationship Id="rId1272" Type="http://schemas.openxmlformats.org/officeDocument/2006/relationships/hyperlink" Target="mailto:yaakobov001@gmail.com" TargetMode="External"/><Relationship Id="rId2323" Type="http://schemas.openxmlformats.org/officeDocument/2006/relationships/hyperlink" Target="mailto:yaakobov001@gmail.com" TargetMode="External"/><Relationship Id="rId5479" Type="http://schemas.openxmlformats.org/officeDocument/2006/relationships/hyperlink" Target="http://www.shtaygen.net/horadot/tocnot/hdrka.pdf" TargetMode="External"/><Relationship Id="rId5893" Type="http://schemas.openxmlformats.org/officeDocument/2006/relationships/hyperlink" Target="http://www.shtaygen.net/horadot/tocnot/hdrka.pdf" TargetMode="External"/><Relationship Id="rId4495" Type="http://schemas.openxmlformats.org/officeDocument/2006/relationships/hyperlink" Target="http://www.shtaygen.net/horadot/tocnot/hdrka.pdf" TargetMode="External"/><Relationship Id="rId5546" Type="http://schemas.openxmlformats.org/officeDocument/2006/relationships/hyperlink" Target="http://www.shtaygen.net/horadot/tocnot/hdrka.pdf" TargetMode="External"/><Relationship Id="rId6944" Type="http://schemas.openxmlformats.org/officeDocument/2006/relationships/hyperlink" Target="http://www.shtaygen.net/horadot/tocnot/hdrka.pdf" TargetMode="External"/><Relationship Id="rId3097" Type="http://schemas.openxmlformats.org/officeDocument/2006/relationships/hyperlink" Target="mailto:yaakobov001@gmail.com" TargetMode="External"/><Relationship Id="rId4148" Type="http://schemas.openxmlformats.org/officeDocument/2006/relationships/hyperlink" Target="http://www.shtaygen.net/horadot/tocnot/hdrka.pdf" TargetMode="External"/><Relationship Id="rId5960" Type="http://schemas.openxmlformats.org/officeDocument/2006/relationships/hyperlink" Target="http://www.shtaygen.net/horadot/tocnot/hdrka.pdf" TargetMode="External"/><Relationship Id="rId3164" Type="http://schemas.openxmlformats.org/officeDocument/2006/relationships/hyperlink" Target="mailto:yaakobov001@gmail.com" TargetMode="External"/><Relationship Id="rId4562" Type="http://schemas.openxmlformats.org/officeDocument/2006/relationships/hyperlink" Target="http://www.shtaygen.net/horadot/tocnot/hdrka.pdf" TargetMode="External"/><Relationship Id="rId5613" Type="http://schemas.openxmlformats.org/officeDocument/2006/relationships/hyperlink" Target="http://www.shtaygen.net/horadot/tocnot/hdrka.pdf" TargetMode="External"/><Relationship Id="rId1809" Type="http://schemas.openxmlformats.org/officeDocument/2006/relationships/hyperlink" Target="mailto:yaakobov001@gmail.com" TargetMode="External"/><Relationship Id="rId4215" Type="http://schemas.openxmlformats.org/officeDocument/2006/relationships/hyperlink" Target="http://www.shtaygen.net/horadot/tocnot/hdrka.pdf" TargetMode="External"/><Relationship Id="rId7785" Type="http://schemas.openxmlformats.org/officeDocument/2006/relationships/hyperlink" Target="http://www.shtaygen.net/horadot/tocnot/hdrka.pdf" TargetMode="External"/><Relationship Id="rId2180" Type="http://schemas.openxmlformats.org/officeDocument/2006/relationships/hyperlink" Target="mailto:yaakobov001@gmail.com" TargetMode="External"/><Relationship Id="rId3231" Type="http://schemas.openxmlformats.org/officeDocument/2006/relationships/hyperlink" Target="mailto:yaakobov001@gmail.com" TargetMode="External"/><Relationship Id="rId6387" Type="http://schemas.openxmlformats.org/officeDocument/2006/relationships/hyperlink" Target="http://www.shtaygen.net/horadot/tocnot/hdrka.pdf" TargetMode="External"/><Relationship Id="rId7438" Type="http://schemas.openxmlformats.org/officeDocument/2006/relationships/hyperlink" Target="http://www.shtaygen.net/horadot/tocnot/hdrka.pdf" TargetMode="External"/><Relationship Id="rId7852" Type="http://schemas.openxmlformats.org/officeDocument/2006/relationships/hyperlink" Target="http://www.shtaygen.net/horadot/tocnot/hdrka.pdf" TargetMode="External"/><Relationship Id="rId152" Type="http://schemas.openxmlformats.org/officeDocument/2006/relationships/hyperlink" Target="mailto:yaakobov001@gmail.com" TargetMode="External"/><Relationship Id="rId2997" Type="http://schemas.openxmlformats.org/officeDocument/2006/relationships/hyperlink" Target="mailto:yaakobov001@gmail.com" TargetMode="External"/><Relationship Id="rId6454" Type="http://schemas.openxmlformats.org/officeDocument/2006/relationships/hyperlink" Target="http://www.shtaygen.net/horadot/tocnot/hdrka.pdf" TargetMode="External"/><Relationship Id="rId7505" Type="http://schemas.openxmlformats.org/officeDocument/2006/relationships/hyperlink" Target="http://www.shtaygen.net/horadot/tocnot/hdrka.pdf" TargetMode="External"/><Relationship Id="rId969" Type="http://schemas.openxmlformats.org/officeDocument/2006/relationships/hyperlink" Target="mailto:yaakobov001@gmail.com" TargetMode="External"/><Relationship Id="rId1599" Type="http://schemas.openxmlformats.org/officeDocument/2006/relationships/hyperlink" Target="mailto:yaakobov001@gmail.com" TargetMode="External"/><Relationship Id="rId5056" Type="http://schemas.openxmlformats.org/officeDocument/2006/relationships/hyperlink" Target="http://www.shtaygen.net/horadot/tocnot/hdrka.pdf" TargetMode="External"/><Relationship Id="rId5470" Type="http://schemas.openxmlformats.org/officeDocument/2006/relationships/hyperlink" Target="http://www.shtaygen.net/horadot/tocnot/hdrka.pdf" TargetMode="External"/><Relationship Id="rId6107" Type="http://schemas.openxmlformats.org/officeDocument/2006/relationships/hyperlink" Target="http://www.shtaygen.net/horadot/tocnot/hdrka.pdf" TargetMode="External"/><Relationship Id="rId6521" Type="http://schemas.openxmlformats.org/officeDocument/2006/relationships/hyperlink" Target="http://www.shtaygen.net/horadot/tocnot/hdrka.pdf" TargetMode="External"/><Relationship Id="rId4072" Type="http://schemas.openxmlformats.org/officeDocument/2006/relationships/hyperlink" Target="mailto:yaakobov001@gmail.com" TargetMode="External"/><Relationship Id="rId5123" Type="http://schemas.openxmlformats.org/officeDocument/2006/relationships/hyperlink" Target="http://www.shtaygen.net/horadot/tocnot/hdrka.pdf" TargetMode="External"/><Relationship Id="rId1666" Type="http://schemas.openxmlformats.org/officeDocument/2006/relationships/hyperlink" Target="mailto:yaakobov001@gmail.com" TargetMode="External"/><Relationship Id="rId2717" Type="http://schemas.openxmlformats.org/officeDocument/2006/relationships/hyperlink" Target="mailto:yaakobov001@gmail.com" TargetMode="External"/><Relationship Id="rId7295" Type="http://schemas.openxmlformats.org/officeDocument/2006/relationships/hyperlink" Target="http://www.shtaygen.net/horadot/tocnot/hdrka.pdf" TargetMode="External"/><Relationship Id="rId1319" Type="http://schemas.openxmlformats.org/officeDocument/2006/relationships/hyperlink" Target="mailto:yaakobov001@gmail.com" TargetMode="External"/><Relationship Id="rId1733" Type="http://schemas.openxmlformats.org/officeDocument/2006/relationships/hyperlink" Target="mailto:yaakobov001@gmail.com" TargetMode="External"/><Relationship Id="rId4889" Type="http://schemas.openxmlformats.org/officeDocument/2006/relationships/hyperlink" Target="http://www.shtaygen.net/horadot/tocnot/hdrka.pdf" TargetMode="External"/><Relationship Id="rId25" Type="http://schemas.openxmlformats.org/officeDocument/2006/relationships/hyperlink" Target="mailto:yaakobov001@gmail.com" TargetMode="External"/><Relationship Id="rId1800" Type="http://schemas.openxmlformats.org/officeDocument/2006/relationships/hyperlink" Target="mailto:yaakobov001@gmail.com" TargetMode="External"/><Relationship Id="rId4956" Type="http://schemas.openxmlformats.org/officeDocument/2006/relationships/hyperlink" Target="http://www.shtaygen.net/horadot/tocnot/hdrka.pdf" TargetMode="External"/><Relationship Id="rId7362" Type="http://schemas.openxmlformats.org/officeDocument/2006/relationships/hyperlink" Target="http://www.shtaygen.net/horadot/tocnot/hdrka.pdf" TargetMode="External"/><Relationship Id="rId3558" Type="http://schemas.openxmlformats.org/officeDocument/2006/relationships/hyperlink" Target="mailto:yaakobov001@gmail.com" TargetMode="External"/><Relationship Id="rId3972" Type="http://schemas.openxmlformats.org/officeDocument/2006/relationships/hyperlink" Target="mailto:yaakobov001@gmail.com" TargetMode="External"/><Relationship Id="rId4609" Type="http://schemas.openxmlformats.org/officeDocument/2006/relationships/hyperlink" Target="http://www.shtaygen.net/horadot/tocnot/hdrka.pdf" TargetMode="External"/><Relationship Id="rId7015" Type="http://schemas.openxmlformats.org/officeDocument/2006/relationships/hyperlink" Target="http://www.shtaygen.net/horadot/tocnot/hdrka.pdf" TargetMode="External"/><Relationship Id="rId479" Type="http://schemas.openxmlformats.org/officeDocument/2006/relationships/hyperlink" Target="mailto:yaakobov001@gmail.com" TargetMode="External"/><Relationship Id="rId893" Type="http://schemas.openxmlformats.org/officeDocument/2006/relationships/hyperlink" Target="mailto:yaakobov001@gmail.com" TargetMode="External"/><Relationship Id="rId2574" Type="http://schemas.openxmlformats.org/officeDocument/2006/relationships/hyperlink" Target="mailto:yaakobov001@gmail.com" TargetMode="External"/><Relationship Id="rId3625" Type="http://schemas.openxmlformats.org/officeDocument/2006/relationships/hyperlink" Target="mailto:yaakobov001@gmail.com" TargetMode="External"/><Relationship Id="rId6031" Type="http://schemas.openxmlformats.org/officeDocument/2006/relationships/hyperlink" Target="http://www.shtaygen.net/horadot/tocnot/hdrka.pdf" TargetMode="External"/><Relationship Id="rId546" Type="http://schemas.openxmlformats.org/officeDocument/2006/relationships/hyperlink" Target="mailto:yaakobov001@gmail.com" TargetMode="External"/><Relationship Id="rId1176" Type="http://schemas.openxmlformats.org/officeDocument/2006/relationships/hyperlink" Target="mailto:yaakobov001@gmail.com" TargetMode="External"/><Relationship Id="rId2227" Type="http://schemas.openxmlformats.org/officeDocument/2006/relationships/hyperlink" Target="mailto:yaakobov001@gmail.com" TargetMode="External"/><Relationship Id="rId960" Type="http://schemas.openxmlformats.org/officeDocument/2006/relationships/hyperlink" Target="mailto:yaakobov001@gmail.com" TargetMode="External"/><Relationship Id="rId1243" Type="http://schemas.openxmlformats.org/officeDocument/2006/relationships/hyperlink" Target="mailto:yaakobov001@gmail.com" TargetMode="External"/><Relationship Id="rId1590" Type="http://schemas.openxmlformats.org/officeDocument/2006/relationships/hyperlink" Target="mailto:yaakobov001@gmail.com" TargetMode="External"/><Relationship Id="rId2641" Type="http://schemas.openxmlformats.org/officeDocument/2006/relationships/hyperlink" Target="mailto:yaakobov001@gmail.com" TargetMode="External"/><Relationship Id="rId4399" Type="http://schemas.openxmlformats.org/officeDocument/2006/relationships/hyperlink" Target="http://www.shtaygen.net/horadot/tocnot/hdrka.pdf" TargetMode="External"/><Relationship Id="rId5797" Type="http://schemas.openxmlformats.org/officeDocument/2006/relationships/hyperlink" Target="http://www.shtaygen.net/horadot/tocnot/hdrka.pdf" TargetMode="External"/><Relationship Id="rId6848" Type="http://schemas.openxmlformats.org/officeDocument/2006/relationships/hyperlink" Target="http://www.shtaygen.net/horadot/tocnot/hdrka.pdf" TargetMode="External"/><Relationship Id="rId613" Type="http://schemas.openxmlformats.org/officeDocument/2006/relationships/hyperlink" Target="mailto:yaakobov001@gmail.com" TargetMode="External"/><Relationship Id="rId5864" Type="http://schemas.openxmlformats.org/officeDocument/2006/relationships/hyperlink" Target="http://www.shtaygen.net/horadot/tocnot/hdrka.pdf" TargetMode="External"/><Relationship Id="rId6915" Type="http://schemas.openxmlformats.org/officeDocument/2006/relationships/hyperlink" Target="http://www.shtaygen.net/horadot/tocnot/hdrka.pdf" TargetMode="External"/><Relationship Id="rId1310" Type="http://schemas.openxmlformats.org/officeDocument/2006/relationships/hyperlink" Target="mailto:yaakobov001@gmail.com" TargetMode="External"/><Relationship Id="rId4466" Type="http://schemas.openxmlformats.org/officeDocument/2006/relationships/hyperlink" Target="http://www.shtaygen.net/horadot/tocnot/hdrka.pdf" TargetMode="External"/><Relationship Id="rId4880" Type="http://schemas.openxmlformats.org/officeDocument/2006/relationships/hyperlink" Target="http://www.shtaygen.net/horadot/tocnot/hdrka.pdf" TargetMode="External"/><Relationship Id="rId5517" Type="http://schemas.openxmlformats.org/officeDocument/2006/relationships/hyperlink" Target="http://www.shtaygen.net/horadot/tocnot/hdrka.pdf" TargetMode="External"/><Relationship Id="rId5931" Type="http://schemas.openxmlformats.org/officeDocument/2006/relationships/hyperlink" Target="http://www.shtaygen.net/horadot/tocnot/hdrka.pdf" TargetMode="External"/><Relationship Id="rId3068" Type="http://schemas.openxmlformats.org/officeDocument/2006/relationships/hyperlink" Target="mailto:yaakobov001@gmail.com" TargetMode="External"/><Relationship Id="rId3482" Type="http://schemas.openxmlformats.org/officeDocument/2006/relationships/hyperlink" Target="mailto:yaakobov001@gmail.com" TargetMode="External"/><Relationship Id="rId4119" Type="http://schemas.openxmlformats.org/officeDocument/2006/relationships/hyperlink" Target="http://www.shtaygen.net/horadot/tocnot/hdrka.pdf" TargetMode="External"/><Relationship Id="rId4533" Type="http://schemas.openxmlformats.org/officeDocument/2006/relationships/hyperlink" Target="http://www.shtaygen.net/horadot/tocnot/hdrka.pdf" TargetMode="External"/><Relationship Id="rId7689" Type="http://schemas.openxmlformats.org/officeDocument/2006/relationships/hyperlink" Target="http://www.shtaygen.net/horadot/tocnot/hdrka.pdf" TargetMode="External"/><Relationship Id="rId2084" Type="http://schemas.openxmlformats.org/officeDocument/2006/relationships/hyperlink" Target="mailto:yaakobov001@gmail.com" TargetMode="External"/><Relationship Id="rId3135" Type="http://schemas.openxmlformats.org/officeDocument/2006/relationships/hyperlink" Target="mailto:yaakobov001@gmail.com" TargetMode="External"/><Relationship Id="rId4600" Type="http://schemas.openxmlformats.org/officeDocument/2006/relationships/hyperlink" Target="http://www.shtaygen.net/horadot/tocnot/hdrka.pdf" TargetMode="External"/><Relationship Id="rId7756" Type="http://schemas.openxmlformats.org/officeDocument/2006/relationships/hyperlink" Target="http://www.shtaygen.net/horadot/tocnot/hdrka.pdf" TargetMode="External"/><Relationship Id="rId470" Type="http://schemas.openxmlformats.org/officeDocument/2006/relationships/hyperlink" Target="mailto:yaakobov001@gmail.com" TargetMode="External"/><Relationship Id="rId2151" Type="http://schemas.openxmlformats.org/officeDocument/2006/relationships/hyperlink" Target="mailto:yaakobov001@gmail.com" TargetMode="External"/><Relationship Id="rId3202" Type="http://schemas.openxmlformats.org/officeDocument/2006/relationships/hyperlink" Target="mailto:yaakobov001@gmail.com" TargetMode="External"/><Relationship Id="rId6358" Type="http://schemas.openxmlformats.org/officeDocument/2006/relationships/hyperlink" Target="http://www.shtaygen.net/horadot/tocnot/hdrka.pdf" TargetMode="External"/><Relationship Id="rId7409" Type="http://schemas.openxmlformats.org/officeDocument/2006/relationships/hyperlink" Target="http://www.shtaygen.net/horadot/tocnot/hdrka.pdf" TargetMode="External"/><Relationship Id="rId123" Type="http://schemas.openxmlformats.org/officeDocument/2006/relationships/hyperlink" Target="mailto:yaakobov001@gmail.com" TargetMode="External"/><Relationship Id="rId5374" Type="http://schemas.openxmlformats.org/officeDocument/2006/relationships/hyperlink" Target="http://www.shtaygen.net/horadot/tocnot/hdrka.pdf" TargetMode="External"/><Relationship Id="rId6772" Type="http://schemas.openxmlformats.org/officeDocument/2006/relationships/hyperlink" Target="http://www.shtaygen.net/horadot/tocnot/hdrka.pdf" TargetMode="External"/><Relationship Id="rId7823" Type="http://schemas.openxmlformats.org/officeDocument/2006/relationships/hyperlink" Target="http://www.shtaygen.net/horadot/tocnot/hdrka.pdf" TargetMode="External"/><Relationship Id="rId2968" Type="http://schemas.openxmlformats.org/officeDocument/2006/relationships/hyperlink" Target="mailto:yaakobov001@gmail.com" TargetMode="External"/><Relationship Id="rId5027" Type="http://schemas.openxmlformats.org/officeDocument/2006/relationships/hyperlink" Target="http://www.shtaygen.net/horadot/tocnot/hdrka.pdf" TargetMode="External"/><Relationship Id="rId6425" Type="http://schemas.openxmlformats.org/officeDocument/2006/relationships/hyperlink" Target="http://www.shtaygen.net/horadot/tocnot/hdrka.pdf" TargetMode="External"/><Relationship Id="rId1984" Type="http://schemas.openxmlformats.org/officeDocument/2006/relationships/hyperlink" Target="mailto:yaakobov001@gmail.com" TargetMode="External"/><Relationship Id="rId4390" Type="http://schemas.openxmlformats.org/officeDocument/2006/relationships/hyperlink" Target="http://www.shtaygen.net/horadot/tocnot/hdrka.pdf" TargetMode="External"/><Relationship Id="rId5441" Type="http://schemas.openxmlformats.org/officeDocument/2006/relationships/hyperlink" Target="http://www.shtaygen.net/horadot/tocnot/hdrka.pdf" TargetMode="External"/><Relationship Id="rId1637" Type="http://schemas.openxmlformats.org/officeDocument/2006/relationships/hyperlink" Target="mailto:yaakobov001@gmail.com" TargetMode="External"/><Relationship Id="rId4043" Type="http://schemas.openxmlformats.org/officeDocument/2006/relationships/hyperlink" Target="mailto:yaakobov001@gmail.com" TargetMode="External"/><Relationship Id="rId7199" Type="http://schemas.openxmlformats.org/officeDocument/2006/relationships/hyperlink" Target="http://www.shtaygen.net/horadot/tocnot/hdrka.pdf" TargetMode="External"/><Relationship Id="rId1704" Type="http://schemas.openxmlformats.org/officeDocument/2006/relationships/hyperlink" Target="mailto:yaakobov001@gmail.com" TargetMode="External"/><Relationship Id="rId4110" Type="http://schemas.openxmlformats.org/officeDocument/2006/relationships/hyperlink" Target="http://www.shtaygen.net/horadot/tocnot/hdrka.pdf" TargetMode="External"/><Relationship Id="rId7266" Type="http://schemas.openxmlformats.org/officeDocument/2006/relationships/hyperlink" Target="http://www.shtaygen.net/horadot/tocnot/hdrka.pdf" TargetMode="External"/><Relationship Id="rId7680" Type="http://schemas.openxmlformats.org/officeDocument/2006/relationships/hyperlink" Target="http://www.shtaygen.net/horadot/tocnot/hdrka.pdf" TargetMode="External"/><Relationship Id="rId6282" Type="http://schemas.openxmlformats.org/officeDocument/2006/relationships/hyperlink" Target="http://www.shtaygen.net/horadot/tocnot/hdrka.pdf" TargetMode="External"/><Relationship Id="rId7333" Type="http://schemas.openxmlformats.org/officeDocument/2006/relationships/hyperlink" Target="http://www.shtaygen.net/horadot/tocnot/hdrka.pdf" TargetMode="External"/><Relationship Id="rId797" Type="http://schemas.openxmlformats.org/officeDocument/2006/relationships/hyperlink" Target="mailto:yaakobov001@gmail.com" TargetMode="External"/><Relationship Id="rId2478" Type="http://schemas.openxmlformats.org/officeDocument/2006/relationships/hyperlink" Target="mailto:yaakobov001@gmail.com" TargetMode="External"/><Relationship Id="rId3876" Type="http://schemas.openxmlformats.org/officeDocument/2006/relationships/hyperlink" Target="mailto:yaakobov001@gmail.com" TargetMode="External"/><Relationship Id="rId4927" Type="http://schemas.openxmlformats.org/officeDocument/2006/relationships/hyperlink" Target="http://www.shtaygen.net/horadot/tocnot/hdrka.pdf" TargetMode="External"/><Relationship Id="rId2892" Type="http://schemas.openxmlformats.org/officeDocument/2006/relationships/hyperlink" Target="mailto:yaakobov001@gmail.com" TargetMode="External"/><Relationship Id="rId3529" Type="http://schemas.openxmlformats.org/officeDocument/2006/relationships/hyperlink" Target="mailto:yaakobov001@gmail.com" TargetMode="External"/><Relationship Id="rId3943" Type="http://schemas.openxmlformats.org/officeDocument/2006/relationships/hyperlink" Target="mailto:yaakobov001@gmail.com" TargetMode="External"/><Relationship Id="rId6002" Type="http://schemas.openxmlformats.org/officeDocument/2006/relationships/hyperlink" Target="http://www.shtaygen.net/horadot/tocnot/hdrka.pdf" TargetMode="External"/><Relationship Id="rId7400" Type="http://schemas.openxmlformats.org/officeDocument/2006/relationships/hyperlink" Target="http://www.shtaygen.net/horadot/tocnot/hdrka.pdf" TargetMode="External"/><Relationship Id="rId864" Type="http://schemas.openxmlformats.org/officeDocument/2006/relationships/hyperlink" Target="mailto:yaakobov001@gmail.com" TargetMode="External"/><Relationship Id="rId1494" Type="http://schemas.openxmlformats.org/officeDocument/2006/relationships/hyperlink" Target="mailto:yaakobov001@gmail.com" TargetMode="External"/><Relationship Id="rId2545" Type="http://schemas.openxmlformats.org/officeDocument/2006/relationships/hyperlink" Target="mailto:yaakobov001@gmail.com" TargetMode="External"/><Relationship Id="rId517" Type="http://schemas.openxmlformats.org/officeDocument/2006/relationships/hyperlink" Target="mailto:yaakobov001@gmail.com" TargetMode="External"/><Relationship Id="rId931" Type="http://schemas.openxmlformats.org/officeDocument/2006/relationships/hyperlink" Target="mailto:yaakobov001@gmail.com" TargetMode="External"/><Relationship Id="rId1147" Type="http://schemas.openxmlformats.org/officeDocument/2006/relationships/hyperlink" Target="mailto:yaakobov001@gmail.com" TargetMode="External"/><Relationship Id="rId1561" Type="http://schemas.openxmlformats.org/officeDocument/2006/relationships/hyperlink" Target="mailto:yaakobov001@gmail.com" TargetMode="External"/><Relationship Id="rId2612" Type="http://schemas.openxmlformats.org/officeDocument/2006/relationships/hyperlink" Target="mailto:yaakobov001@gmail.com" TargetMode="External"/><Relationship Id="rId5768" Type="http://schemas.openxmlformats.org/officeDocument/2006/relationships/hyperlink" Target="http://www.shtaygen.net/horadot/tocnot/hdrka.pdf" TargetMode="External"/><Relationship Id="rId6819" Type="http://schemas.openxmlformats.org/officeDocument/2006/relationships/hyperlink" Target="http://www.shtaygen.net/horadot/tocnot/hdrka.pdf" TargetMode="External"/><Relationship Id="rId8174" Type="http://schemas.openxmlformats.org/officeDocument/2006/relationships/hyperlink" Target="http://www.shtaygen.net/horadot/tocnot/hdrka.pdf" TargetMode="External"/><Relationship Id="rId1214" Type="http://schemas.openxmlformats.org/officeDocument/2006/relationships/hyperlink" Target="mailto:yaakobov001@gmail.com" TargetMode="External"/><Relationship Id="rId4784" Type="http://schemas.openxmlformats.org/officeDocument/2006/relationships/hyperlink" Target="http://www.shtaygen.net/horadot/tocnot/hdrka.pdf" TargetMode="External"/><Relationship Id="rId5835" Type="http://schemas.openxmlformats.org/officeDocument/2006/relationships/hyperlink" Target="http://www.shtaygen.net/horadot/tocnot/hdrka.pdf" TargetMode="External"/><Relationship Id="rId7190" Type="http://schemas.openxmlformats.org/officeDocument/2006/relationships/hyperlink" Target="http://www.shtaygen.net/horadot/tocnot/hdrka.pdf" TargetMode="External"/><Relationship Id="rId3386" Type="http://schemas.openxmlformats.org/officeDocument/2006/relationships/hyperlink" Target="mailto:yaakobov001@gmail.com" TargetMode="External"/><Relationship Id="rId4437" Type="http://schemas.openxmlformats.org/officeDocument/2006/relationships/hyperlink" Target="http://www.shtaygen.net/horadot/tocnot/hdrka.pdf" TargetMode="External"/><Relationship Id="rId3039" Type="http://schemas.openxmlformats.org/officeDocument/2006/relationships/hyperlink" Target="mailto:yaakobov001@gmail.com" TargetMode="External"/><Relationship Id="rId3453" Type="http://schemas.openxmlformats.org/officeDocument/2006/relationships/hyperlink" Target="mailto:yaakobov001@gmail.com" TargetMode="External"/><Relationship Id="rId4851" Type="http://schemas.openxmlformats.org/officeDocument/2006/relationships/hyperlink" Target="http://www.shtaygen.net/horadot/tocnot/hdrka.pdf" TargetMode="External"/><Relationship Id="rId5902" Type="http://schemas.openxmlformats.org/officeDocument/2006/relationships/hyperlink" Target="http://www.shtaygen.net/horadot/tocnot/hdrka.pdf" TargetMode="External"/><Relationship Id="rId374" Type="http://schemas.openxmlformats.org/officeDocument/2006/relationships/hyperlink" Target="mailto:yaakobov001@gmail.com" TargetMode="External"/><Relationship Id="rId2055" Type="http://schemas.openxmlformats.org/officeDocument/2006/relationships/hyperlink" Target="mailto:yaakobov001@gmail.com" TargetMode="External"/><Relationship Id="rId3106" Type="http://schemas.openxmlformats.org/officeDocument/2006/relationships/hyperlink" Target="mailto:yaakobov001@gmail.com" TargetMode="External"/><Relationship Id="rId4504" Type="http://schemas.openxmlformats.org/officeDocument/2006/relationships/hyperlink" Target="http://www.shtaygen.net/horadot/tocnot/hdrka.pdf" TargetMode="External"/><Relationship Id="rId3520" Type="http://schemas.openxmlformats.org/officeDocument/2006/relationships/hyperlink" Target="mailto:yaakobov001@gmail.com" TargetMode="External"/><Relationship Id="rId6676" Type="http://schemas.openxmlformats.org/officeDocument/2006/relationships/hyperlink" Target="http://www.shtaygen.net/horadot/tocnot/hdrka.pdf" TargetMode="External"/><Relationship Id="rId7727" Type="http://schemas.openxmlformats.org/officeDocument/2006/relationships/hyperlink" Target="http://www.shtaygen.net/horadot/tocnot/hdrka.pdf" TargetMode="External"/><Relationship Id="rId441" Type="http://schemas.openxmlformats.org/officeDocument/2006/relationships/hyperlink" Target="mailto:yaakobov001@gmail.com" TargetMode="External"/><Relationship Id="rId1071" Type="http://schemas.openxmlformats.org/officeDocument/2006/relationships/hyperlink" Target="mailto:yaakobov001@gmail.com" TargetMode="External"/><Relationship Id="rId2122" Type="http://schemas.openxmlformats.org/officeDocument/2006/relationships/hyperlink" Target="mailto:yaakobov001@gmail.com" TargetMode="External"/><Relationship Id="rId5278" Type="http://schemas.openxmlformats.org/officeDocument/2006/relationships/hyperlink" Target="http://www.shtaygen.net/horadot/tocnot/hdrka.pdf" TargetMode="External"/><Relationship Id="rId5692" Type="http://schemas.openxmlformats.org/officeDocument/2006/relationships/hyperlink" Target="http://www.shtaygen.net/horadot/tocnot/hdrka.pdf" TargetMode="External"/><Relationship Id="rId6329" Type="http://schemas.openxmlformats.org/officeDocument/2006/relationships/hyperlink" Target="http://www.shtaygen.net/horadot/tocnot/hdrka.pdf" TargetMode="External"/><Relationship Id="rId6743" Type="http://schemas.openxmlformats.org/officeDocument/2006/relationships/hyperlink" Target="http://www.shtaygen.net/horadot/tocnot/hdrka.pdf" TargetMode="External"/><Relationship Id="rId1888" Type="http://schemas.openxmlformats.org/officeDocument/2006/relationships/hyperlink" Target="mailto:yaakobov001@gmail.com" TargetMode="External"/><Relationship Id="rId2939" Type="http://schemas.openxmlformats.org/officeDocument/2006/relationships/hyperlink" Target="mailto:yaakobov001@gmail.com" TargetMode="External"/><Relationship Id="rId4294" Type="http://schemas.openxmlformats.org/officeDocument/2006/relationships/hyperlink" Target="http://www.shtaygen.net/horadot/tocnot/hdrka.pdf" TargetMode="External"/><Relationship Id="rId5345" Type="http://schemas.openxmlformats.org/officeDocument/2006/relationships/hyperlink" Target="http://www.shtaygen.net/horadot/tocnot/hdrka.pdf" TargetMode="External"/><Relationship Id="rId6810" Type="http://schemas.openxmlformats.org/officeDocument/2006/relationships/hyperlink" Target="http://www.shtaygen.net/horadot/tocnot/hdrka.pdf" TargetMode="External"/><Relationship Id="rId4361" Type="http://schemas.openxmlformats.org/officeDocument/2006/relationships/hyperlink" Target="http://www.shtaygen.net/horadot/tocnot/hdrka.pdf" TargetMode="External"/><Relationship Id="rId5412" Type="http://schemas.openxmlformats.org/officeDocument/2006/relationships/hyperlink" Target="http://www.shtaygen.net/horadot/tocnot/hdrka.pdf" TargetMode="External"/><Relationship Id="rId1955" Type="http://schemas.openxmlformats.org/officeDocument/2006/relationships/hyperlink" Target="mailto:yaakobov001@gmail.com" TargetMode="External"/><Relationship Id="rId4014" Type="http://schemas.openxmlformats.org/officeDocument/2006/relationships/hyperlink" Target="mailto:yaakobov001@gmail.com" TargetMode="External"/><Relationship Id="rId7584" Type="http://schemas.openxmlformats.org/officeDocument/2006/relationships/hyperlink" Target="http://www.shtaygen.net/horadot/tocnot/hdrka.pdf" TargetMode="External"/><Relationship Id="rId1608" Type="http://schemas.openxmlformats.org/officeDocument/2006/relationships/hyperlink" Target="mailto:yaakobov001@gmail.com" TargetMode="External"/><Relationship Id="rId3030" Type="http://schemas.openxmlformats.org/officeDocument/2006/relationships/hyperlink" Target="mailto:yaakobov001@gmail.com" TargetMode="External"/><Relationship Id="rId6186" Type="http://schemas.openxmlformats.org/officeDocument/2006/relationships/hyperlink" Target="http://www.shtaygen.net/horadot/tocnot/hdrka.pdf" TargetMode="External"/><Relationship Id="rId7237" Type="http://schemas.openxmlformats.org/officeDocument/2006/relationships/hyperlink" Target="http://www.shtaygen.net/horadot/tocnot/hdrka.pdf" TargetMode="External"/><Relationship Id="rId7651" Type="http://schemas.openxmlformats.org/officeDocument/2006/relationships/hyperlink" Target="http://www.shtaygen.net/horadot/tocnot/hdrka.pdf" TargetMode="External"/><Relationship Id="rId2796" Type="http://schemas.openxmlformats.org/officeDocument/2006/relationships/hyperlink" Target="mailto:yaakobov001@gmail.com" TargetMode="External"/><Relationship Id="rId3847" Type="http://schemas.openxmlformats.org/officeDocument/2006/relationships/hyperlink" Target="mailto:yaakobov001@gmail.com" TargetMode="External"/><Relationship Id="rId6253" Type="http://schemas.openxmlformats.org/officeDocument/2006/relationships/hyperlink" Target="http://www.shtaygen.net/horadot/tocnot/hdrka.pdf" TargetMode="External"/><Relationship Id="rId7304" Type="http://schemas.openxmlformats.org/officeDocument/2006/relationships/hyperlink" Target="http://www.shtaygen.net/horadot/tocnot/hdrka.pdf" TargetMode="External"/><Relationship Id="rId768" Type="http://schemas.openxmlformats.org/officeDocument/2006/relationships/hyperlink" Target="mailto:yaakobov001@gmail.com" TargetMode="External"/><Relationship Id="rId1398" Type="http://schemas.openxmlformats.org/officeDocument/2006/relationships/hyperlink" Target="mailto:yaakobov001@gmail.com" TargetMode="External"/><Relationship Id="rId2449" Type="http://schemas.openxmlformats.org/officeDocument/2006/relationships/hyperlink" Target="mailto:yaakobov001@gmail.com" TargetMode="External"/><Relationship Id="rId2863" Type="http://schemas.openxmlformats.org/officeDocument/2006/relationships/hyperlink" Target="mailto:yaakobov001@gmail.com" TargetMode="External"/><Relationship Id="rId3914" Type="http://schemas.openxmlformats.org/officeDocument/2006/relationships/hyperlink" Target="mailto:yaakobov001@gmail.com" TargetMode="External"/><Relationship Id="rId6320" Type="http://schemas.openxmlformats.org/officeDocument/2006/relationships/hyperlink" Target="http://www.shtaygen.net/horadot/tocnot/hdrka.pdf" TargetMode="External"/><Relationship Id="rId835" Type="http://schemas.openxmlformats.org/officeDocument/2006/relationships/hyperlink" Target="mailto:yaakobov001@gmail.com" TargetMode="External"/><Relationship Id="rId1465" Type="http://schemas.openxmlformats.org/officeDocument/2006/relationships/hyperlink" Target="mailto:yaakobov001@gmail.com" TargetMode="External"/><Relationship Id="rId2516" Type="http://schemas.openxmlformats.org/officeDocument/2006/relationships/hyperlink" Target="mailto:yaakobov001@gmail.com" TargetMode="External"/><Relationship Id="rId8078" Type="http://schemas.openxmlformats.org/officeDocument/2006/relationships/hyperlink" Target="http://www.shtaygen.net/horadot/tocnot/hdrka.pdf" TargetMode="External"/><Relationship Id="rId1118" Type="http://schemas.openxmlformats.org/officeDocument/2006/relationships/hyperlink" Target="mailto:yaakobov001@gmail.com" TargetMode="External"/><Relationship Id="rId1532" Type="http://schemas.openxmlformats.org/officeDocument/2006/relationships/hyperlink" Target="mailto:yaakobov001@gmail.com" TargetMode="External"/><Relationship Id="rId2930" Type="http://schemas.openxmlformats.org/officeDocument/2006/relationships/hyperlink" Target="mailto:yaakobov001@gmail.com" TargetMode="External"/><Relationship Id="rId4688" Type="http://schemas.openxmlformats.org/officeDocument/2006/relationships/hyperlink" Target="http://www.shtaygen.net/horadot/tocnot/hdrka.pdf" TargetMode="External"/><Relationship Id="rId7094" Type="http://schemas.openxmlformats.org/officeDocument/2006/relationships/hyperlink" Target="http://www.shtaygen.net/horadot/tocnot/hdrka.pdf" TargetMode="External"/><Relationship Id="rId8145" Type="http://schemas.openxmlformats.org/officeDocument/2006/relationships/hyperlink" Target="http://www.shtaygen.net/horadot/tocnot/hdrka.pdf" TargetMode="External"/><Relationship Id="rId902" Type="http://schemas.openxmlformats.org/officeDocument/2006/relationships/hyperlink" Target="mailto:yaakobov001@gmail.com" TargetMode="External"/><Relationship Id="rId5739" Type="http://schemas.openxmlformats.org/officeDocument/2006/relationships/hyperlink" Target="http://www.shtaygen.net/horadot/tocnot/hdrka.pdf" TargetMode="External"/><Relationship Id="rId7161" Type="http://schemas.openxmlformats.org/officeDocument/2006/relationships/hyperlink" Target="http://www.shtaygen.net/horadot/tocnot/hdrka.pdf" TargetMode="External"/><Relationship Id="rId4755" Type="http://schemas.openxmlformats.org/officeDocument/2006/relationships/hyperlink" Target="http://www.shtaygen.net/horadot/tocnot/hdrka.pdf" TargetMode="External"/><Relationship Id="rId5806" Type="http://schemas.openxmlformats.org/officeDocument/2006/relationships/hyperlink" Target="http://www.shtaygen.net/horadot/tocnot/hdrka.pdf" TargetMode="External"/><Relationship Id="rId278" Type="http://schemas.openxmlformats.org/officeDocument/2006/relationships/hyperlink" Target="mailto:yaakobov001@gmail.com" TargetMode="External"/><Relationship Id="rId3357" Type="http://schemas.openxmlformats.org/officeDocument/2006/relationships/hyperlink" Target="mailto:yaakobov001@gmail.com" TargetMode="External"/><Relationship Id="rId3771" Type="http://schemas.openxmlformats.org/officeDocument/2006/relationships/hyperlink" Target="mailto:yaakobov001@gmail.com" TargetMode="External"/><Relationship Id="rId4408" Type="http://schemas.openxmlformats.org/officeDocument/2006/relationships/hyperlink" Target="http://www.shtaygen.net/horadot/tocnot/hdrka.pdf" TargetMode="External"/><Relationship Id="rId4822" Type="http://schemas.openxmlformats.org/officeDocument/2006/relationships/hyperlink" Target="http://www.shtaygen.net/horadot/tocnot/hdrka.pdf" TargetMode="External"/><Relationship Id="rId7978" Type="http://schemas.openxmlformats.org/officeDocument/2006/relationships/hyperlink" Target="http://www.shtaygen.net/horadot/tocnot/hdrka.pdf" TargetMode="External"/><Relationship Id="rId692" Type="http://schemas.openxmlformats.org/officeDocument/2006/relationships/hyperlink" Target="mailto:yaakobov001@gmail.com" TargetMode="External"/><Relationship Id="rId2373" Type="http://schemas.openxmlformats.org/officeDocument/2006/relationships/hyperlink" Target="mailto:yaakobov001@gmail.com" TargetMode="External"/><Relationship Id="rId3424" Type="http://schemas.openxmlformats.org/officeDocument/2006/relationships/hyperlink" Target="mailto:yaakobov001@gmail.com" TargetMode="External"/><Relationship Id="rId6994" Type="http://schemas.openxmlformats.org/officeDocument/2006/relationships/hyperlink" Target="http://www.shtaygen.net/horadot/tocnot/hdrka.pdf" TargetMode="External"/><Relationship Id="rId345" Type="http://schemas.openxmlformats.org/officeDocument/2006/relationships/hyperlink" Target="mailto:yaakobov001@gmail.com" TargetMode="External"/><Relationship Id="rId2026" Type="http://schemas.openxmlformats.org/officeDocument/2006/relationships/hyperlink" Target="mailto:yaakobov001@gmail.com" TargetMode="External"/><Relationship Id="rId2440" Type="http://schemas.openxmlformats.org/officeDocument/2006/relationships/hyperlink" Target="mailto:yaakobov001@gmail.com" TargetMode="External"/><Relationship Id="rId5596" Type="http://schemas.openxmlformats.org/officeDocument/2006/relationships/hyperlink" Target="http://www.shtaygen.net/horadot/tocnot/hdrka.pdf" TargetMode="External"/><Relationship Id="rId6647" Type="http://schemas.openxmlformats.org/officeDocument/2006/relationships/hyperlink" Target="http://www.shtaygen.net/horadot/tocnot/hdrka.pdf" TargetMode="External"/><Relationship Id="rId412" Type="http://schemas.openxmlformats.org/officeDocument/2006/relationships/hyperlink" Target="mailto:yaakobov001@gmail.com" TargetMode="External"/><Relationship Id="rId1042" Type="http://schemas.openxmlformats.org/officeDocument/2006/relationships/hyperlink" Target="mailto:yaakobov001@gmail.com" TargetMode="External"/><Relationship Id="rId4198" Type="http://schemas.openxmlformats.org/officeDocument/2006/relationships/hyperlink" Target="http://www.shtaygen.net/horadot/tocnot/hdrka.pdf" TargetMode="External"/><Relationship Id="rId5249" Type="http://schemas.openxmlformats.org/officeDocument/2006/relationships/hyperlink" Target="http://www.shtaygen.net/horadot/tocnot/hdrka.pdf" TargetMode="External"/><Relationship Id="rId5663" Type="http://schemas.openxmlformats.org/officeDocument/2006/relationships/hyperlink" Target="http://www.shtaygen.net/horadot/tocnot/hdrka.pdf" TargetMode="External"/><Relationship Id="rId4265" Type="http://schemas.openxmlformats.org/officeDocument/2006/relationships/hyperlink" Target="http://www.shtaygen.net/horadot/tocnot/hdrka.pdf" TargetMode="External"/><Relationship Id="rId5316" Type="http://schemas.openxmlformats.org/officeDocument/2006/relationships/hyperlink" Target="http://www.shtaygen.net/horadot/tocnot/hdrka.pdf" TargetMode="External"/><Relationship Id="rId6714" Type="http://schemas.openxmlformats.org/officeDocument/2006/relationships/hyperlink" Target="http://www.shtaygen.net/horadot/tocnot/hdrka.pdf" TargetMode="External"/><Relationship Id="rId1859" Type="http://schemas.openxmlformats.org/officeDocument/2006/relationships/hyperlink" Target="mailto:yaakobov001@gmail.com" TargetMode="External"/><Relationship Id="rId5730" Type="http://schemas.openxmlformats.org/officeDocument/2006/relationships/hyperlink" Target="http://www.shtaygen.net/horadot/tocnot/hdrka.pdf" TargetMode="External"/><Relationship Id="rId1926" Type="http://schemas.openxmlformats.org/officeDocument/2006/relationships/hyperlink" Target="mailto:yaakobov001@gmail.com" TargetMode="External"/><Relationship Id="rId3281" Type="http://schemas.openxmlformats.org/officeDocument/2006/relationships/hyperlink" Target="mailto:yaakobov001@gmail.com" TargetMode="External"/><Relationship Id="rId4332" Type="http://schemas.openxmlformats.org/officeDocument/2006/relationships/hyperlink" Target="http://www.shtaygen.net/horadot/tocnot/hdrka.pdf" TargetMode="External"/><Relationship Id="rId7488" Type="http://schemas.openxmlformats.org/officeDocument/2006/relationships/hyperlink" Target="http://www.shtaygen.net/horadot/tocnot/hdrka.pdf" TargetMode="External"/><Relationship Id="rId7555" Type="http://schemas.openxmlformats.org/officeDocument/2006/relationships/hyperlink" Target="http://www.shtaygen.net/horadot/tocnot/hdrka.pdf" TargetMode="External"/><Relationship Id="rId3001" Type="http://schemas.openxmlformats.org/officeDocument/2006/relationships/hyperlink" Target="mailto:yaakobov001@gmail.com" TargetMode="External"/><Relationship Id="rId6157" Type="http://schemas.openxmlformats.org/officeDocument/2006/relationships/hyperlink" Target="http://www.shtaygen.net/horadot/tocnot/hdrka.pdf" TargetMode="External"/><Relationship Id="rId6571" Type="http://schemas.openxmlformats.org/officeDocument/2006/relationships/hyperlink" Target="http://www.shtaygen.net/horadot/tocnot/hdrka.pdf" TargetMode="External"/><Relationship Id="rId7208" Type="http://schemas.openxmlformats.org/officeDocument/2006/relationships/hyperlink" Target="http://www.shtaygen.net/horadot/tocnot/hdrka.pdf" TargetMode="External"/><Relationship Id="rId7622" Type="http://schemas.openxmlformats.org/officeDocument/2006/relationships/hyperlink" Target="http://www.shtaygen.net/horadot/tocnot/hdrka.pdf" TargetMode="External"/><Relationship Id="rId2767" Type="http://schemas.openxmlformats.org/officeDocument/2006/relationships/hyperlink" Target="mailto:yaakobov001@gmail.com" TargetMode="External"/><Relationship Id="rId5173" Type="http://schemas.openxmlformats.org/officeDocument/2006/relationships/hyperlink" Target="http://www.shtaygen.net/horadot/tocnot/hdrka.pdf" TargetMode="External"/><Relationship Id="rId6224" Type="http://schemas.openxmlformats.org/officeDocument/2006/relationships/hyperlink" Target="http://www.shtaygen.net/horadot/tocnot/hdrka.pdf" TargetMode="External"/><Relationship Id="rId739" Type="http://schemas.openxmlformats.org/officeDocument/2006/relationships/hyperlink" Target="mailto:yaakobov001@gmail.com" TargetMode="External"/><Relationship Id="rId1369" Type="http://schemas.openxmlformats.org/officeDocument/2006/relationships/hyperlink" Target="mailto:yaakobov001@gmail.com" TargetMode="External"/><Relationship Id="rId3818" Type="http://schemas.openxmlformats.org/officeDocument/2006/relationships/hyperlink" Target="mailto:yaakobov001@gmail.com" TargetMode="External"/><Relationship Id="rId5240" Type="http://schemas.openxmlformats.org/officeDocument/2006/relationships/hyperlink" Target="http://www.shtaygen.net/horadot/tocnot/hdrka.pdf" TargetMode="External"/><Relationship Id="rId1783" Type="http://schemas.openxmlformats.org/officeDocument/2006/relationships/hyperlink" Target="mailto:yaakobov001@gmail.com" TargetMode="External"/><Relationship Id="rId2834" Type="http://schemas.openxmlformats.org/officeDocument/2006/relationships/hyperlink" Target="mailto:yaakobov001@gmail.com" TargetMode="External"/><Relationship Id="rId8049" Type="http://schemas.openxmlformats.org/officeDocument/2006/relationships/hyperlink" Target="http://www.shtaygen.net/horadot/tocnot/hdrka.pdf" TargetMode="External"/><Relationship Id="rId75" Type="http://schemas.openxmlformats.org/officeDocument/2006/relationships/hyperlink" Target="mailto:yaakobov001@gmail.com" TargetMode="External"/><Relationship Id="rId806" Type="http://schemas.openxmlformats.org/officeDocument/2006/relationships/hyperlink" Target="mailto:yaakobov001@gmail.com" TargetMode="External"/><Relationship Id="rId1436" Type="http://schemas.openxmlformats.org/officeDocument/2006/relationships/hyperlink" Target="mailto:yaakobov001@gmail.com" TargetMode="External"/><Relationship Id="rId1850" Type="http://schemas.openxmlformats.org/officeDocument/2006/relationships/hyperlink" Target="mailto:yaakobov001@gmail.com" TargetMode="External"/><Relationship Id="rId2901" Type="http://schemas.openxmlformats.org/officeDocument/2006/relationships/hyperlink" Target="mailto:yaakobov001@gmail.com" TargetMode="External"/><Relationship Id="rId7065" Type="http://schemas.openxmlformats.org/officeDocument/2006/relationships/hyperlink" Target="http://www.shtaygen.net/horadot/tocnot/hdrka.pdf" TargetMode="External"/><Relationship Id="rId1503" Type="http://schemas.openxmlformats.org/officeDocument/2006/relationships/hyperlink" Target="mailto:yaakobov001@gmail.com" TargetMode="External"/><Relationship Id="rId4659" Type="http://schemas.openxmlformats.org/officeDocument/2006/relationships/hyperlink" Target="http://www.shtaygen.net/horadot/tocnot/hdrka.pdf" TargetMode="External"/><Relationship Id="rId8116" Type="http://schemas.openxmlformats.org/officeDocument/2006/relationships/hyperlink" Target="http://www.shtaygen.net/horadot/tocnot/hdrka.pdf" TargetMode="External"/><Relationship Id="rId3675" Type="http://schemas.openxmlformats.org/officeDocument/2006/relationships/hyperlink" Target="mailto:yaakobov001@gmail.com" TargetMode="External"/><Relationship Id="rId4726" Type="http://schemas.openxmlformats.org/officeDocument/2006/relationships/hyperlink" Target="http://www.shtaygen.net/horadot/tocnot/hdrka.pdf" TargetMode="External"/><Relationship Id="rId6081" Type="http://schemas.openxmlformats.org/officeDocument/2006/relationships/hyperlink" Target="http://www.shtaygen.net/horadot/tocnot/hdrka.pdf" TargetMode="External"/><Relationship Id="rId7132" Type="http://schemas.openxmlformats.org/officeDocument/2006/relationships/hyperlink" Target="http://www.shtaygen.net/horadot/tocnot/hdrka.pdf" TargetMode="External"/><Relationship Id="rId596" Type="http://schemas.openxmlformats.org/officeDocument/2006/relationships/hyperlink" Target="mailto:yaakobov001@gmail.com" TargetMode="External"/><Relationship Id="rId2277" Type="http://schemas.openxmlformats.org/officeDocument/2006/relationships/hyperlink" Target="mailto:yaakobov001@gmail.com" TargetMode="External"/><Relationship Id="rId2691" Type="http://schemas.openxmlformats.org/officeDocument/2006/relationships/hyperlink" Target="mailto:yaakobov001@gmail.com" TargetMode="External"/><Relationship Id="rId3328" Type="http://schemas.openxmlformats.org/officeDocument/2006/relationships/hyperlink" Target="mailto:yaakobov001@gmail.com" TargetMode="External"/><Relationship Id="rId3742" Type="http://schemas.openxmlformats.org/officeDocument/2006/relationships/hyperlink" Target="mailto:yaakobov001@gmail.com" TargetMode="External"/><Relationship Id="rId6898" Type="http://schemas.openxmlformats.org/officeDocument/2006/relationships/hyperlink" Target="http://www.shtaygen.net/horadot/tocnot/hdrka.pdf" TargetMode="External"/><Relationship Id="rId249" Type="http://schemas.openxmlformats.org/officeDocument/2006/relationships/hyperlink" Target="mailto:yaakobov001@gmail.com" TargetMode="External"/><Relationship Id="rId663" Type="http://schemas.openxmlformats.org/officeDocument/2006/relationships/hyperlink" Target="mailto:yaakobov001@gmail.com" TargetMode="External"/><Relationship Id="rId1293" Type="http://schemas.openxmlformats.org/officeDocument/2006/relationships/hyperlink" Target="mailto:yaakobov001@gmail.com" TargetMode="External"/><Relationship Id="rId2344" Type="http://schemas.openxmlformats.org/officeDocument/2006/relationships/hyperlink" Target="mailto:yaakobov001@gmail.com" TargetMode="External"/><Relationship Id="rId7949" Type="http://schemas.openxmlformats.org/officeDocument/2006/relationships/hyperlink" Target="http://www.shtaygen.net/horadot/tocnot/hdrka.pdf" TargetMode="External"/><Relationship Id="rId316" Type="http://schemas.openxmlformats.org/officeDocument/2006/relationships/hyperlink" Target="mailto:yaakobov001@gmail.com" TargetMode="External"/><Relationship Id="rId6965" Type="http://schemas.openxmlformats.org/officeDocument/2006/relationships/hyperlink" Target="http://www.shtaygen.net/horadot/tocnot/hdrka.pdf" TargetMode="External"/><Relationship Id="rId730" Type="http://schemas.openxmlformats.org/officeDocument/2006/relationships/hyperlink" Target="mailto:yaakobov001@gmail.com" TargetMode="External"/><Relationship Id="rId1013" Type="http://schemas.openxmlformats.org/officeDocument/2006/relationships/hyperlink" Target="mailto:yaakobov001@gmail.com" TargetMode="External"/><Relationship Id="rId1360" Type="http://schemas.openxmlformats.org/officeDocument/2006/relationships/hyperlink" Target="mailto:yaakobov001@gmail.com" TargetMode="External"/><Relationship Id="rId2411" Type="http://schemas.openxmlformats.org/officeDocument/2006/relationships/hyperlink" Target="mailto:yaakobov001@gmail.com" TargetMode="External"/><Relationship Id="rId4169" Type="http://schemas.openxmlformats.org/officeDocument/2006/relationships/hyperlink" Target="http://www.shtaygen.net/horadot/tocnot/hdrka.pdf" TargetMode="External"/><Relationship Id="rId5567" Type="http://schemas.openxmlformats.org/officeDocument/2006/relationships/hyperlink" Target="http://www.shtaygen.net/horadot/tocnot/hdrka.pdf" TargetMode="External"/><Relationship Id="rId5981" Type="http://schemas.openxmlformats.org/officeDocument/2006/relationships/hyperlink" Target="http://www.shtaygen.net/horadot/tocnot/hdrka.pdf" TargetMode="External"/><Relationship Id="rId6618" Type="http://schemas.openxmlformats.org/officeDocument/2006/relationships/hyperlink" Target="http://www.shtaygen.net/horadot/tocnot/hdrka.pdf" TargetMode="External"/><Relationship Id="rId8040" Type="http://schemas.openxmlformats.org/officeDocument/2006/relationships/hyperlink" Target="http://www.shtaygen.net/horadot/tocnot/hdrka.pdf" TargetMode="External"/><Relationship Id="rId4583" Type="http://schemas.openxmlformats.org/officeDocument/2006/relationships/hyperlink" Target="http://www.shtaygen.net/horadot/tocnot/hdrka.pdf" TargetMode="External"/><Relationship Id="rId5634" Type="http://schemas.openxmlformats.org/officeDocument/2006/relationships/hyperlink" Target="http://www.shtaygen.net/horadot/tocnot/hdrka.pdf" TargetMode="External"/><Relationship Id="rId3185" Type="http://schemas.openxmlformats.org/officeDocument/2006/relationships/hyperlink" Target="mailto:yaakobov001@gmail.com" TargetMode="External"/><Relationship Id="rId4236" Type="http://schemas.openxmlformats.org/officeDocument/2006/relationships/hyperlink" Target="http://www.shtaygen.net/horadot/tocnot/hdrka.pdf" TargetMode="External"/><Relationship Id="rId4650" Type="http://schemas.openxmlformats.org/officeDocument/2006/relationships/hyperlink" Target="http://www.shtaygen.net/horadot/tocnot/hdrka.pdf" TargetMode="External"/><Relationship Id="rId5701" Type="http://schemas.openxmlformats.org/officeDocument/2006/relationships/hyperlink" Target="http://www.shtaygen.net/horadot/tocnot/hdrka.pdf" TargetMode="External"/><Relationship Id="rId3252" Type="http://schemas.openxmlformats.org/officeDocument/2006/relationships/hyperlink" Target="mailto:yaakobov001@gmail.com" TargetMode="External"/><Relationship Id="rId4303" Type="http://schemas.openxmlformats.org/officeDocument/2006/relationships/hyperlink" Target="http://www.shtaygen.net/horadot/tocnot/hdrka.pdf" TargetMode="External"/><Relationship Id="rId7459" Type="http://schemas.openxmlformats.org/officeDocument/2006/relationships/hyperlink" Target="http://www.shtaygen.net/horadot/tocnot/hdrka.pdf" TargetMode="External"/><Relationship Id="rId7873" Type="http://schemas.openxmlformats.org/officeDocument/2006/relationships/hyperlink" Target="http://www.shtaygen.net/horadot/tocnot/hdrka.pdf" TargetMode="External"/><Relationship Id="rId173" Type="http://schemas.openxmlformats.org/officeDocument/2006/relationships/hyperlink" Target="mailto:yaakobov001@gmail.com" TargetMode="External"/><Relationship Id="rId6475" Type="http://schemas.openxmlformats.org/officeDocument/2006/relationships/hyperlink" Target="http://www.shtaygen.net/horadot/tocnot/hdrka.pdf" TargetMode="External"/><Relationship Id="rId7526" Type="http://schemas.openxmlformats.org/officeDocument/2006/relationships/hyperlink" Target="http://www.shtaygen.net/horadot/tocnot/hdrka.pdf"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table" Target="../tables/table6.xml"/><Relationship Id="rId4" Type="http://schemas.openxmlformats.org/officeDocument/2006/relationships/table" Target="../tables/table5.xml"/></Relationships>
</file>

<file path=xl/worksheets/_rels/sheet3.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6" Type="http://schemas.openxmlformats.org/officeDocument/2006/relationships/comments" Target="../comments3.xml"/><Relationship Id="rId5" Type="http://schemas.openxmlformats.org/officeDocument/2006/relationships/table" Target="../tables/table9.xml"/><Relationship Id="rId4" Type="http://schemas.openxmlformats.org/officeDocument/2006/relationships/table" Target="../tables/table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6" Type="http://schemas.openxmlformats.org/officeDocument/2006/relationships/comments" Target="../comments4.xml"/><Relationship Id="rId5" Type="http://schemas.openxmlformats.org/officeDocument/2006/relationships/table" Target="../tables/table12.xml"/><Relationship Id="rId4" Type="http://schemas.openxmlformats.org/officeDocument/2006/relationships/table" Target="../tables/table1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6" Type="http://schemas.openxmlformats.org/officeDocument/2006/relationships/comments" Target="../comments5.xml"/><Relationship Id="rId5" Type="http://schemas.openxmlformats.org/officeDocument/2006/relationships/table" Target="../tables/table15.xml"/><Relationship Id="rId4" Type="http://schemas.openxmlformats.org/officeDocument/2006/relationships/table" Target="../tables/table1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6" Type="http://schemas.openxmlformats.org/officeDocument/2006/relationships/comments" Target="../comments6.xml"/><Relationship Id="rId5" Type="http://schemas.openxmlformats.org/officeDocument/2006/relationships/table" Target="../tables/table18.xml"/><Relationship Id="rId4" Type="http://schemas.openxmlformats.org/officeDocument/2006/relationships/table" Target="../tables/table17.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vmlDrawing" Target="../drawings/vmlDrawing7.vml"/><Relationship Id="rId1" Type="http://schemas.openxmlformats.org/officeDocument/2006/relationships/printerSettings" Target="../printerSettings/printerSettings7.bin"/><Relationship Id="rId6" Type="http://schemas.openxmlformats.org/officeDocument/2006/relationships/comments" Target="../comments7.xml"/><Relationship Id="rId5" Type="http://schemas.openxmlformats.org/officeDocument/2006/relationships/table" Target="../tables/table21.xml"/><Relationship Id="rId4" Type="http://schemas.openxmlformats.org/officeDocument/2006/relationships/table" Target="../tables/table20.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vmlDrawing" Target="../drawings/vmlDrawing8.vml"/><Relationship Id="rId1" Type="http://schemas.openxmlformats.org/officeDocument/2006/relationships/printerSettings" Target="../printerSettings/printerSettings8.bin"/><Relationship Id="rId6" Type="http://schemas.openxmlformats.org/officeDocument/2006/relationships/comments" Target="../comments8.xml"/><Relationship Id="rId5" Type="http://schemas.openxmlformats.org/officeDocument/2006/relationships/table" Target="../tables/table24.xml"/><Relationship Id="rId4" Type="http://schemas.openxmlformats.org/officeDocument/2006/relationships/table" Target="../tables/table23.xml"/></Relationships>
</file>

<file path=xl/worksheets/_rels/sheet9.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vmlDrawing" Target="../drawings/vmlDrawing9.vml"/><Relationship Id="rId1" Type="http://schemas.openxmlformats.org/officeDocument/2006/relationships/printerSettings" Target="../printerSettings/printerSettings9.bin"/><Relationship Id="rId6" Type="http://schemas.openxmlformats.org/officeDocument/2006/relationships/comments" Target="../comments9.xml"/><Relationship Id="rId5" Type="http://schemas.openxmlformats.org/officeDocument/2006/relationships/table" Target="../tables/table27.xml"/><Relationship Id="rId4" Type="http://schemas.openxmlformats.org/officeDocument/2006/relationships/table" Target="../tables/table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1">
    <tabColor rgb="FF00B0F0"/>
  </sheetPr>
  <dimension ref="A1:N27"/>
  <sheetViews>
    <sheetView showGridLines="0" showRowColHeaders="0" rightToLeft="1" tabSelected="1" zoomScale="90" zoomScaleNormal="90" workbookViewId="0">
      <selection activeCell="B5" sqref="B5"/>
    </sheetView>
  </sheetViews>
  <sheetFormatPr defaultColWidth="0" defaultRowHeight="0" customHeight="1" zeroHeight="1" x14ac:dyDescent="0.25"/>
  <cols>
    <col min="1" max="1" width="2.3984375" customWidth="1"/>
    <col min="2" max="2" width="15.69921875" customWidth="1"/>
    <col min="3" max="3" width="13.69921875" customWidth="1"/>
    <col min="4" max="4" width="13.296875" customWidth="1"/>
    <col min="5" max="5" width="1.69921875" customWidth="1"/>
    <col min="6" max="6" width="15.69921875" customWidth="1"/>
    <col min="7" max="7" width="13.69921875" customWidth="1"/>
    <col min="8" max="8" width="1.69921875" customWidth="1"/>
    <col min="9" max="9" width="15.69921875" customWidth="1"/>
    <col min="10" max="10" width="13.69921875" customWidth="1"/>
    <col min="11" max="11" width="1.69921875" customWidth="1"/>
    <col min="12" max="12" width="22.5" customWidth="1"/>
    <col min="13" max="13" width="15.69921875" customWidth="1"/>
    <col min="14" max="14" width="1.8984375" customWidth="1"/>
    <col min="15" max="16384" width="8.796875" hidden="1"/>
  </cols>
  <sheetData>
    <row r="1" spans="1:14" s="14" customFormat="1" ht="13.8" x14ac:dyDescent="0.25">
      <c r="A1" s="34"/>
      <c r="B1" s="36"/>
      <c r="C1" s="36"/>
      <c r="D1" s="36"/>
      <c r="E1" s="36"/>
      <c r="F1" s="36"/>
      <c r="G1" s="36"/>
      <c r="H1" s="36"/>
      <c r="I1" s="36"/>
      <c r="J1" s="36"/>
      <c r="K1" s="36"/>
      <c r="L1" s="36"/>
      <c r="M1" s="36"/>
      <c r="N1" s="33"/>
    </row>
    <row r="2" spans="1:14" s="38" customFormat="1" ht="14.4" thickBot="1" x14ac:dyDescent="0.3">
      <c r="A2" s="39"/>
      <c r="B2" s="73" t="s">
        <v>14</v>
      </c>
      <c r="C2" s="73"/>
      <c r="D2" s="73"/>
      <c r="E2"/>
      <c r="F2" s="78" t="s">
        <v>13</v>
      </c>
      <c r="G2" s="78"/>
      <c r="H2"/>
      <c r="I2" s="78" t="s">
        <v>16</v>
      </c>
      <c r="J2" s="78"/>
      <c r="K2"/>
      <c r="L2" s="78" t="s">
        <v>12</v>
      </c>
      <c r="M2" s="78"/>
    </row>
    <row r="3" spans="1:14" s="38" customFormat="1" ht="14.4" thickTop="1" x14ac:dyDescent="0.25">
      <c r="A3" s="39"/>
      <c r="B3" s="42" t="s">
        <v>11</v>
      </c>
      <c r="C3" s="43" t="s">
        <v>7</v>
      </c>
      <c r="D3" s="42" t="s">
        <v>38</v>
      </c>
      <c r="E3" s="8"/>
      <c r="F3" s="11" t="s">
        <v>10</v>
      </c>
      <c r="G3" s="22" t="s">
        <v>7</v>
      </c>
      <c r="H3" s="8"/>
      <c r="I3" s="10" t="s">
        <v>9</v>
      </c>
      <c r="J3" s="23" t="s">
        <v>7</v>
      </c>
      <c r="K3" s="8"/>
      <c r="L3" s="9" t="s">
        <v>8</v>
      </c>
      <c r="M3" s="4" t="s">
        <v>7</v>
      </c>
    </row>
    <row r="4" spans="1:14" s="38" customFormat="1" ht="13.8" x14ac:dyDescent="0.25">
      <c r="A4" s="39"/>
      <c r="B4" t="s">
        <v>171</v>
      </c>
      <c r="C4" s="1"/>
      <c r="D4" s="41"/>
      <c r="E4"/>
      <c r="F4"/>
      <c r="G4" s="1"/>
      <c r="H4"/>
      <c r="I4"/>
      <c r="J4" s="1"/>
      <c r="K4"/>
      <c r="L4" s="7" t="s">
        <v>6</v>
      </c>
      <c r="M4" s="6">
        <f>SUM(C4:C25)</f>
        <v>0</v>
      </c>
    </row>
    <row r="5" spans="1:14" s="38" customFormat="1" ht="13.8" x14ac:dyDescent="0.25">
      <c r="A5" s="39"/>
      <c r="B5" s="25"/>
      <c r="C5" s="1"/>
      <c r="D5" s="41"/>
      <c r="E5"/>
      <c r="F5"/>
      <c r="G5" s="1"/>
      <c r="H5"/>
      <c r="I5"/>
      <c r="J5" s="1"/>
      <c r="K5"/>
      <c r="L5" s="15" t="s">
        <v>5</v>
      </c>
      <c r="M5" s="27">
        <f>SUM(G4:G25)</f>
        <v>0</v>
      </c>
    </row>
    <row r="6" spans="1:14" s="38" customFormat="1" ht="13.8" x14ac:dyDescent="0.25">
      <c r="A6" s="39"/>
      <c r="B6"/>
      <c r="C6" s="1"/>
      <c r="D6" s="41"/>
      <c r="E6"/>
      <c r="F6"/>
      <c r="G6" s="1"/>
      <c r="H6"/>
      <c r="I6"/>
      <c r="J6" s="1"/>
      <c r="K6"/>
      <c r="L6" s="30" t="s">
        <v>4</v>
      </c>
      <c r="M6" s="31">
        <f>M4-M5</f>
        <v>0</v>
      </c>
    </row>
    <row r="7" spans="1:14" s="38" customFormat="1" ht="13.8" x14ac:dyDescent="0.25">
      <c r="A7" s="39"/>
      <c r="B7"/>
      <c r="C7" s="1"/>
      <c r="D7" s="41"/>
      <c r="E7"/>
      <c r="F7"/>
      <c r="G7" s="1"/>
      <c r="H7"/>
      <c r="I7"/>
      <c r="J7" s="1"/>
      <c r="K7"/>
      <c r="L7" s="28" t="s">
        <v>3</v>
      </c>
      <c r="M7" s="29">
        <f>(M4-M5)*L16</f>
        <v>0</v>
      </c>
    </row>
    <row r="8" spans="1:14" s="38" customFormat="1" ht="13.8" customHeight="1" x14ac:dyDescent="0.25">
      <c r="A8" s="39"/>
      <c r="B8"/>
      <c r="C8" s="1"/>
      <c r="D8" s="41"/>
      <c r="E8"/>
      <c r="F8"/>
      <c r="G8" s="1"/>
      <c r="H8"/>
      <c r="I8"/>
      <c r="J8" s="1"/>
      <c r="K8"/>
      <c r="L8" s="16" t="s">
        <v>2</v>
      </c>
      <c r="M8" s="17">
        <f>SUM(J4:J25)</f>
        <v>0</v>
      </c>
    </row>
    <row r="9" spans="1:14" s="38" customFormat="1" ht="13.8" customHeight="1" x14ac:dyDescent="0.25">
      <c r="A9" s="39"/>
      <c r="B9"/>
      <c r="C9" s="1"/>
      <c r="D9" s="41"/>
      <c r="E9"/>
      <c r="F9"/>
      <c r="G9" s="1"/>
      <c r="H9"/>
      <c r="I9"/>
      <c r="J9" s="1"/>
      <c r="K9"/>
      <c r="L9" s="5" t="s">
        <v>39</v>
      </c>
      <c r="M9" s="12"/>
    </row>
    <row r="10" spans="1:14" s="38" customFormat="1" ht="13.2" customHeight="1" x14ac:dyDescent="0.25">
      <c r="A10" s="39"/>
      <c r="B10"/>
      <c r="C10" s="1"/>
      <c r="D10" s="41"/>
      <c r="E10"/>
      <c r="F10"/>
      <c r="G10" s="1"/>
      <c r="H10"/>
      <c r="I10"/>
      <c r="J10" s="1"/>
      <c r="K10"/>
      <c r="L10"/>
      <c r="M10"/>
    </row>
    <row r="11" spans="1:14" s="38" customFormat="1" ht="13.8" customHeight="1" x14ac:dyDescent="0.25">
      <c r="A11" s="39"/>
      <c r="B11"/>
      <c r="C11" s="1"/>
      <c r="D11" s="41"/>
      <c r="E11"/>
      <c r="F11"/>
      <c r="G11" s="1"/>
      <c r="H11"/>
      <c r="I11"/>
      <c r="J11" s="1"/>
      <c r="K11"/>
      <c r="L11" s="74" t="s">
        <v>1</v>
      </c>
      <c r="M11" s="76">
        <f>M7-M8+M9</f>
        <v>0</v>
      </c>
    </row>
    <row r="12" spans="1:14" s="38" customFormat="1" ht="13.8" customHeight="1" x14ac:dyDescent="0.25">
      <c r="A12" s="39"/>
      <c r="B12"/>
      <c r="C12" s="1"/>
      <c r="D12" s="41"/>
      <c r="E12"/>
      <c r="F12" s="1"/>
      <c r="G12" s="1"/>
      <c r="H12"/>
      <c r="I12"/>
      <c r="J12" s="1"/>
      <c r="K12"/>
      <c r="L12" s="75"/>
      <c r="M12" s="77"/>
    </row>
    <row r="13" spans="1:14" s="38" customFormat="1" ht="13.8" x14ac:dyDescent="0.25">
      <c r="A13" s="39"/>
      <c r="B13"/>
      <c r="C13" s="1"/>
      <c r="D13" s="41"/>
      <c r="E13"/>
      <c r="F13"/>
      <c r="G13" s="1"/>
      <c r="H13"/>
      <c r="I13"/>
      <c r="J13" s="1"/>
      <c r="K13"/>
      <c r="L13"/>
      <c r="M13"/>
    </row>
    <row r="14" spans="1:14" s="38" customFormat="1" ht="13.8" x14ac:dyDescent="0.25">
      <c r="A14" s="39"/>
      <c r="B14"/>
      <c r="C14" s="1"/>
      <c r="D14" s="41"/>
      <c r="E14"/>
      <c r="F14"/>
      <c r="G14" s="1"/>
      <c r="H14"/>
      <c r="I14"/>
      <c r="J14" s="1"/>
      <c r="K14"/>
      <c r="L14"/>
      <c r="M14"/>
    </row>
    <row r="15" spans="1:14" s="38" customFormat="1" ht="13.8" x14ac:dyDescent="0.25">
      <c r="A15" s="39"/>
      <c r="B15"/>
      <c r="C15" s="1"/>
      <c r="D15" s="41"/>
      <c r="E15"/>
      <c r="F15"/>
      <c r="G15" s="1"/>
      <c r="H15"/>
      <c r="I15"/>
      <c r="J15" s="1"/>
      <c r="K15"/>
      <c r="L15" s="4" t="s">
        <v>0</v>
      </c>
      <c r="M15" s="2"/>
    </row>
    <row r="16" spans="1:14" s="38" customFormat="1" ht="13.8" x14ac:dyDescent="0.25">
      <c r="A16" s="39"/>
      <c r="B16"/>
      <c r="C16" s="1"/>
      <c r="D16" s="41"/>
      <c r="E16"/>
      <c r="F16"/>
      <c r="G16" s="1"/>
      <c r="H16"/>
      <c r="I16"/>
      <c r="J16" s="1"/>
      <c r="K16"/>
      <c r="L16" s="3">
        <v>0.1</v>
      </c>
      <c r="M16"/>
    </row>
    <row r="17" spans="1:14" s="38" customFormat="1" ht="13.8" x14ac:dyDescent="0.25">
      <c r="A17" s="39"/>
      <c r="B17"/>
      <c r="C17" s="1"/>
      <c r="D17" s="41"/>
      <c r="E17"/>
      <c r="F17"/>
      <c r="G17" s="1"/>
      <c r="H17"/>
      <c r="I17"/>
      <c r="J17" s="1"/>
      <c r="K17"/>
      <c r="L17" s="2"/>
      <c r="M17" s="13"/>
    </row>
    <row r="18" spans="1:14" s="38" customFormat="1" ht="13.8" x14ac:dyDescent="0.25">
      <c r="A18" s="39"/>
      <c r="B18"/>
      <c r="C18" s="1"/>
      <c r="D18" s="41"/>
      <c r="E18"/>
      <c r="F18"/>
      <c r="G18" s="1"/>
      <c r="H18"/>
      <c r="I18"/>
      <c r="J18" s="1"/>
      <c r="K18"/>
      <c r="L18"/>
      <c r="M18"/>
    </row>
    <row r="19" spans="1:14" s="38" customFormat="1" ht="13.8" x14ac:dyDescent="0.25">
      <c r="A19" s="39"/>
      <c r="B19"/>
      <c r="C19" s="1"/>
      <c r="D19" s="41"/>
      <c r="E19"/>
      <c r="F19"/>
      <c r="G19" s="1"/>
      <c r="H19"/>
      <c r="I19"/>
      <c r="J19" s="1"/>
      <c r="K19"/>
      <c r="L19"/>
      <c r="M19"/>
    </row>
    <row r="20" spans="1:14" s="38" customFormat="1" ht="13.8" x14ac:dyDescent="0.25">
      <c r="A20" s="39"/>
      <c r="B20"/>
      <c r="C20" s="1"/>
      <c r="D20" s="41"/>
      <c r="E20"/>
      <c r="F20"/>
      <c r="G20" s="1"/>
      <c r="H20"/>
      <c r="I20"/>
      <c r="J20" s="1"/>
      <c r="K20"/>
      <c r="L20"/>
      <c r="M20"/>
    </row>
    <row r="21" spans="1:14" s="38" customFormat="1" ht="13.8" x14ac:dyDescent="0.25">
      <c r="A21" s="39"/>
      <c r="B21"/>
      <c r="C21" s="1"/>
      <c r="D21" s="41"/>
      <c r="E21"/>
      <c r="F21"/>
      <c r="G21" s="1"/>
      <c r="H21"/>
      <c r="I21"/>
      <c r="J21" s="1"/>
      <c r="K21"/>
      <c r="L21"/>
      <c r="M21"/>
    </row>
    <row r="22" spans="1:14" s="38" customFormat="1" ht="13.8" x14ac:dyDescent="0.25">
      <c r="A22" s="39"/>
      <c r="B22"/>
      <c r="C22" s="1"/>
      <c r="D22" s="41"/>
      <c r="E22"/>
      <c r="F22"/>
      <c r="G22" s="1"/>
      <c r="H22"/>
      <c r="I22"/>
      <c r="J22" s="1"/>
      <c r="K22"/>
      <c r="L22"/>
      <c r="M22"/>
    </row>
    <row r="23" spans="1:14" s="38" customFormat="1" ht="13.8" x14ac:dyDescent="0.25">
      <c r="A23" s="39"/>
      <c r="B23"/>
      <c r="C23" s="1"/>
      <c r="D23" s="41"/>
      <c r="E23"/>
      <c r="F23"/>
      <c r="G23" s="1"/>
      <c r="H23"/>
      <c r="I23"/>
      <c r="J23" s="1"/>
      <c r="K23"/>
      <c r="L23"/>
      <c r="M23"/>
    </row>
    <row r="24" spans="1:14" s="38" customFormat="1" ht="13.8" x14ac:dyDescent="0.25">
      <c r="A24" s="39"/>
      <c r="B24"/>
      <c r="C24" s="1"/>
      <c r="D24" s="41"/>
      <c r="E24"/>
      <c r="F24"/>
      <c r="G24" s="1"/>
      <c r="H24"/>
      <c r="I24"/>
      <c r="J24" s="1"/>
      <c r="K24"/>
      <c r="L24"/>
      <c r="M24"/>
    </row>
    <row r="25" spans="1:14" s="38" customFormat="1" ht="13.8" x14ac:dyDescent="0.25">
      <c r="A25" s="39"/>
      <c r="B25"/>
      <c r="C25" s="1"/>
      <c r="D25" s="41"/>
      <c r="E25"/>
      <c r="F25"/>
      <c r="G25" s="1"/>
      <c r="H25"/>
      <c r="I25"/>
      <c r="J25" s="1"/>
      <c r="K25"/>
      <c r="L25"/>
      <c r="M25"/>
    </row>
    <row r="26" spans="1:14" s="14" customFormat="1" ht="13.8" x14ac:dyDescent="0.25">
      <c r="A26" s="35"/>
      <c r="B26" s="37"/>
      <c r="C26" s="37"/>
      <c r="D26" s="37"/>
      <c r="E26" s="37"/>
      <c r="F26" s="37"/>
      <c r="G26" s="37"/>
      <c r="H26" s="37"/>
      <c r="I26" s="37"/>
      <c r="J26" s="37"/>
      <c r="K26" s="37"/>
      <c r="L26" s="37"/>
      <c r="M26" s="37"/>
      <c r="N26" s="32"/>
    </row>
    <row r="27" spans="1:14" ht="13.8" hidden="1" x14ac:dyDescent="0.25"/>
  </sheetData>
  <mergeCells count="6">
    <mergeCell ref="B2:D2"/>
    <mergeCell ref="L11:L12"/>
    <mergeCell ref="M11:M12"/>
    <mergeCell ref="F2:G2"/>
    <mergeCell ref="I2:J2"/>
    <mergeCell ref="L2:M2"/>
  </mergeCells>
  <pageMargins left="0.7" right="0.7" top="0.75" bottom="0.75" header="0.3" footer="0.3"/>
  <pageSetup paperSize="9" orientation="portrait" horizontalDpi="0" verticalDpi="0" r:id="rId1"/>
  <legacyDrawing r:id="rId2"/>
  <tableParts count="3">
    <tablePart r:id="rId3"/>
    <tablePart r:id="rId4"/>
    <tablePart r:id="rId5"/>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7">
    <tabColor rgb="FF92D050"/>
  </sheetPr>
  <dimension ref="A1:N27"/>
  <sheetViews>
    <sheetView showGridLines="0" showRowColHeaders="0" rightToLeft="1" zoomScale="90" zoomScaleNormal="90" workbookViewId="0">
      <selection activeCell="M9" sqref="M9"/>
    </sheetView>
  </sheetViews>
  <sheetFormatPr defaultColWidth="0" defaultRowHeight="0" customHeight="1" zeroHeight="1" x14ac:dyDescent="0.25"/>
  <cols>
    <col min="1" max="1" width="2.3984375" customWidth="1"/>
    <col min="2" max="2" width="15.69921875" customWidth="1"/>
    <col min="3" max="3" width="13.69921875" customWidth="1"/>
    <col min="4" max="4" width="13.296875" customWidth="1"/>
    <col min="5" max="5" width="1.69921875" customWidth="1"/>
    <col min="6" max="6" width="15.69921875" customWidth="1"/>
    <col min="7" max="7" width="13.69921875" customWidth="1"/>
    <col min="8" max="8" width="1.69921875" customWidth="1"/>
    <col min="9" max="9" width="15.69921875" customWidth="1"/>
    <col min="10" max="10" width="13.69921875" customWidth="1"/>
    <col min="11" max="11" width="1.69921875" customWidth="1"/>
    <col min="12" max="12" width="22" customWidth="1"/>
    <col min="13" max="13" width="15.69921875" customWidth="1"/>
    <col min="14" max="14" width="1.8984375" customWidth="1"/>
    <col min="15" max="16384" width="8.796875" hidden="1"/>
  </cols>
  <sheetData>
    <row r="1" spans="1:14" s="14" customFormat="1" ht="13.8" x14ac:dyDescent="0.25">
      <c r="A1" s="34"/>
      <c r="B1" s="36"/>
      <c r="C1" s="36"/>
      <c r="D1" s="36"/>
      <c r="E1" s="36"/>
      <c r="F1" s="36"/>
      <c r="G1" s="36"/>
      <c r="H1" s="36"/>
      <c r="I1" s="36"/>
      <c r="J1" s="36"/>
      <c r="K1" s="36"/>
      <c r="L1" s="36"/>
      <c r="M1" s="36"/>
      <c r="N1" s="33"/>
    </row>
    <row r="2" spans="1:14" s="38" customFormat="1" ht="14.4" thickBot="1" x14ac:dyDescent="0.3">
      <c r="A2" s="39"/>
      <c r="B2" s="73" t="s">
        <v>14</v>
      </c>
      <c r="C2" s="73"/>
      <c r="D2" s="73"/>
      <c r="E2"/>
      <c r="F2" s="78" t="s">
        <v>13</v>
      </c>
      <c r="G2" s="78"/>
      <c r="H2"/>
      <c r="I2" s="78" t="s">
        <v>16</v>
      </c>
      <c r="J2" s="78"/>
      <c r="K2"/>
      <c r="L2" s="78" t="s">
        <v>12</v>
      </c>
      <c r="M2" s="78"/>
    </row>
    <row r="3" spans="1:14" s="38" customFormat="1" ht="14.4" thickTop="1" x14ac:dyDescent="0.25">
      <c r="A3" s="39"/>
      <c r="B3" s="42" t="s">
        <v>11</v>
      </c>
      <c r="C3" s="43" t="s">
        <v>7</v>
      </c>
      <c r="D3" s="42" t="s">
        <v>38</v>
      </c>
      <c r="E3" s="40"/>
      <c r="F3" s="11" t="s">
        <v>10</v>
      </c>
      <c r="G3" s="22" t="s">
        <v>7</v>
      </c>
      <c r="H3" s="40"/>
      <c r="I3" s="10" t="s">
        <v>9</v>
      </c>
      <c r="J3" s="23" t="s">
        <v>7</v>
      </c>
      <c r="K3" s="40"/>
      <c r="L3" s="9" t="s">
        <v>8</v>
      </c>
      <c r="M3" s="4" t="s">
        <v>7</v>
      </c>
    </row>
    <row r="4" spans="1:14" s="38" customFormat="1" ht="13.8" x14ac:dyDescent="0.25">
      <c r="A4" s="39"/>
      <c r="B4"/>
      <c r="C4" s="1"/>
      <c r="D4" s="41"/>
      <c r="E4"/>
      <c r="F4"/>
      <c r="G4" s="1"/>
      <c r="H4"/>
      <c r="I4"/>
      <c r="J4" s="1"/>
      <c r="K4"/>
      <c r="L4" s="7" t="s">
        <v>6</v>
      </c>
      <c r="M4" s="6">
        <f>SUM(C4:C25)</f>
        <v>0</v>
      </c>
    </row>
    <row r="5" spans="1:14" s="38" customFormat="1" ht="13.8" x14ac:dyDescent="0.25">
      <c r="A5" s="39"/>
      <c r="B5" s="25"/>
      <c r="C5" s="1"/>
      <c r="D5" s="41"/>
      <c r="E5"/>
      <c r="F5"/>
      <c r="G5" s="1"/>
      <c r="H5"/>
      <c r="I5"/>
      <c r="J5" s="1"/>
      <c r="K5"/>
      <c r="L5" s="15" t="s">
        <v>5</v>
      </c>
      <c r="M5" s="27">
        <f>SUM(G4:G25)</f>
        <v>0</v>
      </c>
    </row>
    <row r="6" spans="1:14" s="38" customFormat="1" ht="13.8" x14ac:dyDescent="0.25">
      <c r="A6" s="39"/>
      <c r="B6"/>
      <c r="C6" s="1"/>
      <c r="D6" s="41"/>
      <c r="E6"/>
      <c r="F6"/>
      <c r="G6" s="1"/>
      <c r="H6"/>
      <c r="I6"/>
      <c r="J6" s="1"/>
      <c r="K6"/>
      <c r="L6" s="30" t="s">
        <v>4</v>
      </c>
      <c r="M6" s="31">
        <f>M4-M5</f>
        <v>0</v>
      </c>
    </row>
    <row r="7" spans="1:14" s="38" customFormat="1" ht="13.8" x14ac:dyDescent="0.25">
      <c r="A7" s="39"/>
      <c r="B7"/>
      <c r="C7" s="1"/>
      <c r="D7" s="41"/>
      <c r="E7"/>
      <c r="F7"/>
      <c r="G7" s="1"/>
      <c r="H7"/>
      <c r="I7"/>
      <c r="J7" s="1"/>
      <c r="K7"/>
      <c r="L7" s="28" t="s">
        <v>3</v>
      </c>
      <c r="M7" s="29">
        <f>(M4-M5)*L16</f>
        <v>0</v>
      </c>
    </row>
    <row r="8" spans="1:14" s="38" customFormat="1" ht="13.8" customHeight="1" x14ac:dyDescent="0.25">
      <c r="A8" s="39"/>
      <c r="B8"/>
      <c r="C8" s="1"/>
      <c r="D8" s="41"/>
      <c r="E8"/>
      <c r="F8"/>
      <c r="G8" s="1"/>
      <c r="H8"/>
      <c r="I8"/>
      <c r="J8" s="1"/>
      <c r="K8"/>
      <c r="L8" s="16" t="s">
        <v>2</v>
      </c>
      <c r="M8" s="17">
        <f>SUM(J4:J25)</f>
        <v>0</v>
      </c>
    </row>
    <row r="9" spans="1:14" s="38" customFormat="1" ht="13.8" customHeight="1" x14ac:dyDescent="0.25">
      <c r="A9" s="39"/>
      <c r="B9"/>
      <c r="C9" s="1"/>
      <c r="D9" s="41"/>
      <c r="E9"/>
      <c r="F9"/>
      <c r="G9" s="1"/>
      <c r="H9"/>
      <c r="I9"/>
      <c r="J9" s="1"/>
      <c r="K9"/>
      <c r="L9" s="5" t="s">
        <v>15</v>
      </c>
      <c r="M9" s="12">
        <f>'חודש 9'!M11</f>
        <v>0</v>
      </c>
    </row>
    <row r="10" spans="1:14" s="38" customFormat="1" ht="13.2" customHeight="1" x14ac:dyDescent="0.25">
      <c r="A10" s="39"/>
      <c r="B10"/>
      <c r="C10" s="1"/>
      <c r="D10" s="41"/>
      <c r="E10"/>
      <c r="F10"/>
      <c r="G10" s="1"/>
      <c r="H10"/>
      <c r="I10"/>
      <c r="J10" s="1"/>
      <c r="K10"/>
      <c r="L10"/>
      <c r="M10"/>
    </row>
    <row r="11" spans="1:14" s="38" customFormat="1" ht="13.8" customHeight="1" x14ac:dyDescent="0.25">
      <c r="A11" s="39"/>
      <c r="B11"/>
      <c r="C11" s="1"/>
      <c r="D11" s="41"/>
      <c r="E11"/>
      <c r="F11"/>
      <c r="G11" s="1"/>
      <c r="H11"/>
      <c r="I11"/>
      <c r="J11" s="1"/>
      <c r="K11"/>
      <c r="L11" s="74" t="s">
        <v>1</v>
      </c>
      <c r="M11" s="76">
        <f>M7-M8+M9</f>
        <v>0</v>
      </c>
    </row>
    <row r="12" spans="1:14" s="38" customFormat="1" ht="13.8" customHeight="1" x14ac:dyDescent="0.25">
      <c r="A12" s="39"/>
      <c r="B12"/>
      <c r="C12" s="1"/>
      <c r="D12" s="41"/>
      <c r="E12"/>
      <c r="F12" s="1"/>
      <c r="G12" s="1"/>
      <c r="H12"/>
      <c r="I12"/>
      <c r="J12" s="1"/>
      <c r="K12"/>
      <c r="L12" s="75"/>
      <c r="M12" s="77"/>
    </row>
    <row r="13" spans="1:14" s="38" customFormat="1" ht="13.8" x14ac:dyDescent="0.25">
      <c r="A13" s="39"/>
      <c r="B13"/>
      <c r="C13" s="1"/>
      <c r="D13" s="41"/>
      <c r="E13"/>
      <c r="F13"/>
      <c r="G13" s="1"/>
      <c r="H13"/>
      <c r="I13"/>
      <c r="J13" s="1"/>
      <c r="K13"/>
      <c r="L13"/>
      <c r="M13"/>
    </row>
    <row r="14" spans="1:14" s="38" customFormat="1" ht="13.8" x14ac:dyDescent="0.25">
      <c r="A14" s="39"/>
      <c r="B14"/>
      <c r="C14" s="1"/>
      <c r="D14" s="41"/>
      <c r="E14"/>
      <c r="F14"/>
      <c r="G14" s="1"/>
      <c r="H14"/>
      <c r="I14"/>
      <c r="J14" s="1"/>
      <c r="K14"/>
      <c r="L14"/>
      <c r="M14"/>
    </row>
    <row r="15" spans="1:14" s="38" customFormat="1" ht="13.8" x14ac:dyDescent="0.25">
      <c r="A15" s="39"/>
      <c r="B15"/>
      <c r="C15" s="1"/>
      <c r="D15" s="41"/>
      <c r="E15"/>
      <c r="F15"/>
      <c r="G15" s="1"/>
      <c r="H15"/>
      <c r="I15"/>
      <c r="J15" s="1"/>
      <c r="K15"/>
      <c r="L15" s="4" t="s">
        <v>0</v>
      </c>
      <c r="M15" s="2"/>
    </row>
    <row r="16" spans="1:14" s="38" customFormat="1" ht="13.8" x14ac:dyDescent="0.25">
      <c r="A16" s="39"/>
      <c r="B16"/>
      <c r="C16" s="1"/>
      <c r="D16" s="41"/>
      <c r="E16"/>
      <c r="F16"/>
      <c r="G16" s="1"/>
      <c r="H16"/>
      <c r="I16"/>
      <c r="J16" s="1"/>
      <c r="K16"/>
      <c r="L16" s="3">
        <v>0.1</v>
      </c>
      <c r="M16"/>
    </row>
    <row r="17" spans="1:14" s="38" customFormat="1" ht="13.8" x14ac:dyDescent="0.25">
      <c r="A17" s="39"/>
      <c r="B17"/>
      <c r="C17" s="1"/>
      <c r="D17" s="41"/>
      <c r="E17"/>
      <c r="F17"/>
      <c r="G17" s="1"/>
      <c r="H17"/>
      <c r="I17"/>
      <c r="J17" s="1"/>
      <c r="K17"/>
      <c r="L17" s="2"/>
      <c r="M17" s="13"/>
    </row>
    <row r="18" spans="1:14" s="38" customFormat="1" ht="13.8" x14ac:dyDescent="0.25">
      <c r="A18" s="39"/>
      <c r="B18"/>
      <c r="C18" s="1"/>
      <c r="D18" s="41"/>
      <c r="E18"/>
      <c r="F18"/>
      <c r="G18" s="1"/>
      <c r="H18"/>
      <c r="I18"/>
      <c r="J18" s="1"/>
      <c r="K18"/>
      <c r="L18"/>
      <c r="M18"/>
    </row>
    <row r="19" spans="1:14" s="38" customFormat="1" ht="13.8" x14ac:dyDescent="0.25">
      <c r="A19" s="39"/>
      <c r="B19"/>
      <c r="C19" s="1"/>
      <c r="D19" s="41"/>
      <c r="E19"/>
      <c r="F19"/>
      <c r="G19" s="1"/>
      <c r="H19"/>
      <c r="I19"/>
      <c r="J19" s="1"/>
      <c r="K19"/>
      <c r="L19"/>
      <c r="M19"/>
    </row>
    <row r="20" spans="1:14" s="38" customFormat="1" ht="13.8" x14ac:dyDescent="0.25">
      <c r="A20" s="39"/>
      <c r="B20"/>
      <c r="C20" s="1"/>
      <c r="D20" s="41"/>
      <c r="E20"/>
      <c r="F20"/>
      <c r="G20" s="1"/>
      <c r="H20"/>
      <c r="I20"/>
      <c r="J20" s="1"/>
      <c r="K20"/>
      <c r="L20"/>
      <c r="M20"/>
    </row>
    <row r="21" spans="1:14" s="38" customFormat="1" ht="13.8" x14ac:dyDescent="0.25">
      <c r="A21" s="39"/>
      <c r="B21"/>
      <c r="C21" s="1"/>
      <c r="D21" s="41"/>
      <c r="E21"/>
      <c r="F21"/>
      <c r="G21" s="1"/>
      <c r="H21"/>
      <c r="I21"/>
      <c r="J21" s="1"/>
      <c r="K21"/>
      <c r="L21"/>
      <c r="M21"/>
    </row>
    <row r="22" spans="1:14" s="38" customFormat="1" ht="13.8" x14ac:dyDescent="0.25">
      <c r="A22" s="39"/>
      <c r="B22"/>
      <c r="C22" s="1"/>
      <c r="D22" s="41"/>
      <c r="E22"/>
      <c r="F22"/>
      <c r="G22" s="1"/>
      <c r="H22"/>
      <c r="I22"/>
      <c r="J22" s="1"/>
      <c r="K22"/>
      <c r="L22"/>
      <c r="M22"/>
    </row>
    <row r="23" spans="1:14" s="38" customFormat="1" ht="13.8" x14ac:dyDescent="0.25">
      <c r="A23" s="39"/>
      <c r="B23"/>
      <c r="C23" s="1"/>
      <c r="D23" s="41"/>
      <c r="E23"/>
      <c r="F23"/>
      <c r="G23" s="1"/>
      <c r="H23"/>
      <c r="I23"/>
      <c r="J23" s="1"/>
      <c r="K23"/>
      <c r="L23"/>
      <c r="M23"/>
    </row>
    <row r="24" spans="1:14" s="38" customFormat="1" ht="13.8" x14ac:dyDescent="0.25">
      <c r="A24" s="39"/>
      <c r="B24"/>
      <c r="C24" s="1"/>
      <c r="D24" s="41"/>
      <c r="E24"/>
      <c r="F24"/>
      <c r="G24" s="1"/>
      <c r="H24"/>
      <c r="I24"/>
      <c r="J24" s="1"/>
      <c r="K24"/>
      <c r="L24"/>
      <c r="M24"/>
    </row>
    <row r="25" spans="1:14" s="38" customFormat="1" ht="13.8" x14ac:dyDescent="0.25">
      <c r="A25" s="39"/>
      <c r="B25"/>
      <c r="C25" s="1"/>
      <c r="D25" s="41"/>
      <c r="E25"/>
      <c r="F25"/>
      <c r="G25" s="1"/>
      <c r="H25"/>
      <c r="I25"/>
      <c r="J25" s="1"/>
      <c r="K25"/>
      <c r="L25"/>
      <c r="M25"/>
    </row>
    <row r="26" spans="1:14" s="14" customFormat="1" ht="13.8" x14ac:dyDescent="0.25">
      <c r="A26" s="35"/>
      <c r="B26" s="37"/>
      <c r="C26" s="37"/>
      <c r="D26" s="37"/>
      <c r="E26" s="37"/>
      <c r="F26" s="37"/>
      <c r="G26" s="37"/>
      <c r="H26" s="37"/>
      <c r="I26" s="37"/>
      <c r="J26" s="37"/>
      <c r="K26" s="37"/>
      <c r="L26" s="37"/>
      <c r="M26" s="37"/>
      <c r="N26" s="32"/>
    </row>
    <row r="27" spans="1:14" ht="13.8" hidden="1" x14ac:dyDescent="0.25"/>
  </sheetData>
  <mergeCells count="6">
    <mergeCell ref="B2:D2"/>
    <mergeCell ref="F2:G2"/>
    <mergeCell ref="I2:J2"/>
    <mergeCell ref="L2:M2"/>
    <mergeCell ref="L11:L12"/>
    <mergeCell ref="M11:M12"/>
  </mergeCells>
  <pageMargins left="0.7" right="0.7" top="0.75" bottom="0.75" header="0.3" footer="0.3"/>
  <pageSetup paperSize="9" orientation="portrait" horizontalDpi="0" verticalDpi="0" r:id="rId1"/>
  <legacyDrawing r:id="rId2"/>
  <tableParts count="3">
    <tablePart r:id="rId3"/>
    <tablePart r:id="rId4"/>
    <tablePart r:id="rId5"/>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5">
    <tabColor rgb="FF00B0F0"/>
  </sheetPr>
  <dimension ref="A1:N27"/>
  <sheetViews>
    <sheetView showGridLines="0" showRowColHeaders="0" rightToLeft="1" zoomScale="90" zoomScaleNormal="90" workbookViewId="0">
      <selection activeCell="M9" sqref="M9"/>
    </sheetView>
  </sheetViews>
  <sheetFormatPr defaultColWidth="0" defaultRowHeight="0" customHeight="1" zeroHeight="1" x14ac:dyDescent="0.25"/>
  <cols>
    <col min="1" max="1" width="2.3984375" customWidth="1"/>
    <col min="2" max="2" width="15.69921875" customWidth="1"/>
    <col min="3" max="3" width="13.69921875" customWidth="1"/>
    <col min="4" max="4" width="13.296875" customWidth="1"/>
    <col min="5" max="5" width="1.69921875" customWidth="1"/>
    <col min="6" max="6" width="15.69921875" customWidth="1"/>
    <col min="7" max="7" width="13.69921875" customWidth="1"/>
    <col min="8" max="8" width="1.69921875" customWidth="1"/>
    <col min="9" max="9" width="15.69921875" customWidth="1"/>
    <col min="10" max="10" width="13.69921875" customWidth="1"/>
    <col min="11" max="11" width="1.69921875" customWidth="1"/>
    <col min="12" max="12" width="22" customWidth="1"/>
    <col min="13" max="13" width="15.69921875" customWidth="1"/>
    <col min="14" max="14" width="1.8984375" customWidth="1"/>
    <col min="15" max="16384" width="8.796875" hidden="1"/>
  </cols>
  <sheetData>
    <row r="1" spans="1:14" s="14" customFormat="1" ht="13.8" x14ac:dyDescent="0.25">
      <c r="A1" s="34"/>
      <c r="B1" s="36"/>
      <c r="C1" s="36"/>
      <c r="D1" s="36"/>
      <c r="E1" s="36"/>
      <c r="F1" s="36"/>
      <c r="G1" s="36"/>
      <c r="H1" s="36"/>
      <c r="I1" s="36"/>
      <c r="J1" s="36"/>
      <c r="K1" s="36"/>
      <c r="L1" s="36"/>
      <c r="M1" s="36"/>
      <c r="N1" s="33"/>
    </row>
    <row r="2" spans="1:14" s="38" customFormat="1" ht="14.4" thickBot="1" x14ac:dyDescent="0.3">
      <c r="A2" s="39"/>
      <c r="B2" s="73" t="s">
        <v>14</v>
      </c>
      <c r="C2" s="73"/>
      <c r="D2" s="73"/>
      <c r="E2"/>
      <c r="F2" s="78" t="s">
        <v>13</v>
      </c>
      <c r="G2" s="78"/>
      <c r="H2"/>
      <c r="I2" s="78" t="s">
        <v>16</v>
      </c>
      <c r="J2" s="78"/>
      <c r="K2"/>
      <c r="L2" s="78" t="s">
        <v>12</v>
      </c>
      <c r="M2" s="78"/>
    </row>
    <row r="3" spans="1:14" s="38" customFormat="1" ht="14.4" thickTop="1" x14ac:dyDescent="0.25">
      <c r="A3" s="39"/>
      <c r="B3" s="42" t="s">
        <v>11</v>
      </c>
      <c r="C3" s="43" t="s">
        <v>7</v>
      </c>
      <c r="D3" s="42" t="s">
        <v>38</v>
      </c>
      <c r="E3" s="40"/>
      <c r="F3" s="11" t="s">
        <v>10</v>
      </c>
      <c r="G3" s="22" t="s">
        <v>7</v>
      </c>
      <c r="H3" s="40"/>
      <c r="I3" s="10" t="s">
        <v>9</v>
      </c>
      <c r="J3" s="23" t="s">
        <v>7</v>
      </c>
      <c r="K3" s="40"/>
      <c r="L3" s="9" t="s">
        <v>8</v>
      </c>
      <c r="M3" s="4" t="s">
        <v>7</v>
      </c>
    </row>
    <row r="4" spans="1:14" s="38" customFormat="1" ht="13.8" x14ac:dyDescent="0.25">
      <c r="A4" s="39"/>
      <c r="B4"/>
      <c r="C4" s="1"/>
      <c r="D4" s="41"/>
      <c r="E4"/>
      <c r="F4"/>
      <c r="G4" s="1"/>
      <c r="H4"/>
      <c r="I4"/>
      <c r="J4" s="1"/>
      <c r="K4"/>
      <c r="L4" s="7" t="s">
        <v>6</v>
      </c>
      <c r="M4" s="6">
        <f>SUM(C4:C25)</f>
        <v>0</v>
      </c>
    </row>
    <row r="5" spans="1:14" s="38" customFormat="1" ht="13.8" x14ac:dyDescent="0.25">
      <c r="A5" s="39"/>
      <c r="B5" s="25"/>
      <c r="C5" s="1"/>
      <c r="D5" s="41"/>
      <c r="E5"/>
      <c r="F5"/>
      <c r="G5" s="1"/>
      <c r="H5"/>
      <c r="I5"/>
      <c r="J5" s="1"/>
      <c r="K5"/>
      <c r="L5" s="15" t="s">
        <v>5</v>
      </c>
      <c r="M5" s="27">
        <f>SUM(G4:G25)</f>
        <v>0</v>
      </c>
    </row>
    <row r="6" spans="1:14" s="38" customFormat="1" ht="13.8" x14ac:dyDescent="0.25">
      <c r="A6" s="39"/>
      <c r="B6"/>
      <c r="C6" s="1"/>
      <c r="D6" s="41"/>
      <c r="E6"/>
      <c r="F6"/>
      <c r="G6" s="1"/>
      <c r="H6"/>
      <c r="I6"/>
      <c r="J6" s="1"/>
      <c r="K6"/>
      <c r="L6" s="30" t="s">
        <v>4</v>
      </c>
      <c r="M6" s="31">
        <f>M4-M5</f>
        <v>0</v>
      </c>
    </row>
    <row r="7" spans="1:14" s="38" customFormat="1" ht="13.8" x14ac:dyDescent="0.25">
      <c r="A7" s="39"/>
      <c r="B7"/>
      <c r="C7" s="1"/>
      <c r="D7" s="41"/>
      <c r="E7"/>
      <c r="F7"/>
      <c r="G7" s="1"/>
      <c r="H7"/>
      <c r="I7"/>
      <c r="J7" s="1"/>
      <c r="K7"/>
      <c r="L7" s="28" t="s">
        <v>3</v>
      </c>
      <c r="M7" s="29">
        <f>(M4-M5)*L16</f>
        <v>0</v>
      </c>
    </row>
    <row r="8" spans="1:14" s="38" customFormat="1" ht="13.8" customHeight="1" x14ac:dyDescent="0.25">
      <c r="A8" s="39"/>
      <c r="B8"/>
      <c r="C8" s="1"/>
      <c r="D8" s="41"/>
      <c r="E8"/>
      <c r="F8"/>
      <c r="G8" s="1"/>
      <c r="H8"/>
      <c r="I8"/>
      <c r="J8" s="1"/>
      <c r="K8"/>
      <c r="L8" s="16" t="s">
        <v>2</v>
      </c>
      <c r="M8" s="17">
        <f>SUM(J4:J25)</f>
        <v>0</v>
      </c>
    </row>
    <row r="9" spans="1:14" s="38" customFormat="1" ht="13.8" customHeight="1" x14ac:dyDescent="0.25">
      <c r="A9" s="39"/>
      <c r="B9"/>
      <c r="C9" s="1"/>
      <c r="D9" s="41"/>
      <c r="E9"/>
      <c r="F9"/>
      <c r="G9" s="1"/>
      <c r="H9"/>
      <c r="I9"/>
      <c r="J9" s="1"/>
      <c r="K9"/>
      <c r="L9" s="5" t="s">
        <v>15</v>
      </c>
      <c r="M9" s="12">
        <f>'חודש 10'!M11</f>
        <v>0</v>
      </c>
    </row>
    <row r="10" spans="1:14" s="38" customFormat="1" ht="13.2" customHeight="1" x14ac:dyDescent="0.25">
      <c r="A10" s="39"/>
      <c r="B10"/>
      <c r="C10" s="1"/>
      <c r="D10" s="41"/>
      <c r="E10"/>
      <c r="F10"/>
      <c r="G10" s="1"/>
      <c r="H10"/>
      <c r="I10"/>
      <c r="J10" s="1"/>
      <c r="K10"/>
      <c r="L10"/>
      <c r="M10"/>
    </row>
    <row r="11" spans="1:14" s="38" customFormat="1" ht="13.8" customHeight="1" x14ac:dyDescent="0.25">
      <c r="A11" s="39"/>
      <c r="B11"/>
      <c r="C11" s="1"/>
      <c r="D11" s="41"/>
      <c r="E11"/>
      <c r="F11"/>
      <c r="G11" s="1"/>
      <c r="H11"/>
      <c r="I11"/>
      <c r="J11" s="1"/>
      <c r="K11"/>
      <c r="L11" s="74" t="s">
        <v>1</v>
      </c>
      <c r="M11" s="76">
        <f>M7-M8+M9</f>
        <v>0</v>
      </c>
    </row>
    <row r="12" spans="1:14" s="38" customFormat="1" ht="13.8" customHeight="1" x14ac:dyDescent="0.25">
      <c r="A12" s="39"/>
      <c r="B12"/>
      <c r="C12" s="1"/>
      <c r="D12" s="41"/>
      <c r="E12"/>
      <c r="F12" s="1"/>
      <c r="G12" s="1"/>
      <c r="H12"/>
      <c r="I12"/>
      <c r="J12" s="1"/>
      <c r="K12"/>
      <c r="L12" s="75"/>
      <c r="M12" s="77"/>
    </row>
    <row r="13" spans="1:14" s="38" customFormat="1" ht="13.8" x14ac:dyDescent="0.25">
      <c r="A13" s="39"/>
      <c r="B13"/>
      <c r="C13" s="1"/>
      <c r="D13" s="41"/>
      <c r="E13"/>
      <c r="F13"/>
      <c r="G13" s="1"/>
      <c r="H13"/>
      <c r="I13"/>
      <c r="J13" s="1"/>
      <c r="K13"/>
      <c r="L13"/>
      <c r="M13"/>
    </row>
    <row r="14" spans="1:14" s="38" customFormat="1" ht="13.8" x14ac:dyDescent="0.25">
      <c r="A14" s="39"/>
      <c r="B14"/>
      <c r="C14" s="1"/>
      <c r="D14" s="41"/>
      <c r="E14"/>
      <c r="F14"/>
      <c r="G14" s="1"/>
      <c r="H14"/>
      <c r="I14"/>
      <c r="J14" s="1"/>
      <c r="K14"/>
      <c r="L14"/>
      <c r="M14"/>
    </row>
    <row r="15" spans="1:14" s="38" customFormat="1" ht="13.8" x14ac:dyDescent="0.25">
      <c r="A15" s="39"/>
      <c r="B15"/>
      <c r="C15" s="1"/>
      <c r="D15" s="41"/>
      <c r="E15"/>
      <c r="F15"/>
      <c r="G15" s="1"/>
      <c r="H15"/>
      <c r="I15"/>
      <c r="J15" s="1"/>
      <c r="K15"/>
      <c r="L15" s="4" t="s">
        <v>0</v>
      </c>
      <c r="M15" s="2"/>
    </row>
    <row r="16" spans="1:14" s="38" customFormat="1" ht="13.8" x14ac:dyDescent="0.25">
      <c r="A16" s="39"/>
      <c r="B16"/>
      <c r="C16" s="1"/>
      <c r="D16" s="41"/>
      <c r="E16"/>
      <c r="F16"/>
      <c r="G16" s="1"/>
      <c r="H16"/>
      <c r="I16"/>
      <c r="J16" s="1"/>
      <c r="K16"/>
      <c r="L16" s="3">
        <v>0.1</v>
      </c>
      <c r="M16"/>
    </row>
    <row r="17" spans="1:14" s="38" customFormat="1" ht="13.8" x14ac:dyDescent="0.25">
      <c r="A17" s="39"/>
      <c r="B17"/>
      <c r="C17" s="1"/>
      <c r="D17" s="41"/>
      <c r="E17"/>
      <c r="F17"/>
      <c r="G17" s="1"/>
      <c r="H17"/>
      <c r="I17"/>
      <c r="J17" s="1"/>
      <c r="K17"/>
      <c r="L17" s="2"/>
      <c r="M17" s="13"/>
    </row>
    <row r="18" spans="1:14" s="38" customFormat="1" ht="13.8" x14ac:dyDescent="0.25">
      <c r="A18" s="39"/>
      <c r="B18"/>
      <c r="C18" s="1"/>
      <c r="D18" s="41"/>
      <c r="E18"/>
      <c r="F18"/>
      <c r="G18" s="1"/>
      <c r="H18"/>
      <c r="I18"/>
      <c r="J18" s="1"/>
      <c r="K18"/>
      <c r="L18"/>
      <c r="M18"/>
    </row>
    <row r="19" spans="1:14" s="38" customFormat="1" ht="13.8" x14ac:dyDescent="0.25">
      <c r="A19" s="39"/>
      <c r="B19"/>
      <c r="C19" s="1"/>
      <c r="D19" s="41"/>
      <c r="E19"/>
      <c r="F19"/>
      <c r="G19" s="1"/>
      <c r="H19"/>
      <c r="I19"/>
      <c r="J19" s="1"/>
      <c r="K19"/>
      <c r="L19"/>
      <c r="M19"/>
    </row>
    <row r="20" spans="1:14" s="38" customFormat="1" ht="13.8" x14ac:dyDescent="0.25">
      <c r="A20" s="39"/>
      <c r="B20"/>
      <c r="C20" s="1"/>
      <c r="D20" s="41"/>
      <c r="E20"/>
      <c r="F20"/>
      <c r="G20" s="1"/>
      <c r="H20"/>
      <c r="I20"/>
      <c r="J20" s="1"/>
      <c r="K20"/>
      <c r="L20"/>
      <c r="M20"/>
    </row>
    <row r="21" spans="1:14" s="38" customFormat="1" ht="13.8" x14ac:dyDescent="0.25">
      <c r="A21" s="39"/>
      <c r="B21"/>
      <c r="C21" s="1"/>
      <c r="D21" s="41"/>
      <c r="E21"/>
      <c r="F21"/>
      <c r="G21" s="1"/>
      <c r="H21"/>
      <c r="I21"/>
      <c r="J21" s="1"/>
      <c r="K21"/>
      <c r="L21"/>
      <c r="M21"/>
    </row>
    <row r="22" spans="1:14" s="38" customFormat="1" ht="13.8" x14ac:dyDescent="0.25">
      <c r="A22" s="39"/>
      <c r="B22"/>
      <c r="C22" s="1"/>
      <c r="D22" s="41"/>
      <c r="E22"/>
      <c r="F22"/>
      <c r="G22" s="1"/>
      <c r="H22"/>
      <c r="I22"/>
      <c r="J22" s="1"/>
      <c r="K22"/>
      <c r="L22"/>
      <c r="M22"/>
    </row>
    <row r="23" spans="1:14" s="38" customFormat="1" ht="13.8" x14ac:dyDescent="0.25">
      <c r="A23" s="39"/>
      <c r="B23"/>
      <c r="C23" s="1"/>
      <c r="D23" s="41"/>
      <c r="E23"/>
      <c r="F23"/>
      <c r="G23" s="1"/>
      <c r="H23"/>
      <c r="I23"/>
      <c r="J23" s="1"/>
      <c r="K23"/>
      <c r="L23"/>
      <c r="M23"/>
    </row>
    <row r="24" spans="1:14" s="38" customFormat="1" ht="13.8" x14ac:dyDescent="0.25">
      <c r="A24" s="39"/>
      <c r="B24"/>
      <c r="C24" s="1"/>
      <c r="D24" s="41"/>
      <c r="E24"/>
      <c r="F24"/>
      <c r="G24" s="1"/>
      <c r="H24"/>
      <c r="I24"/>
      <c r="J24" s="1"/>
      <c r="K24"/>
      <c r="L24"/>
      <c r="M24"/>
    </row>
    <row r="25" spans="1:14" s="38" customFormat="1" ht="13.8" x14ac:dyDescent="0.25">
      <c r="A25" s="39"/>
      <c r="B25"/>
      <c r="C25" s="1"/>
      <c r="D25" s="41"/>
      <c r="E25"/>
      <c r="F25"/>
      <c r="G25" s="1"/>
      <c r="H25"/>
      <c r="I25"/>
      <c r="J25" s="1"/>
      <c r="K25"/>
      <c r="L25"/>
      <c r="M25"/>
    </row>
    <row r="26" spans="1:14" s="14" customFormat="1" ht="13.8" x14ac:dyDescent="0.25">
      <c r="A26" s="35"/>
      <c r="B26" s="37"/>
      <c r="C26" s="37"/>
      <c r="D26" s="37"/>
      <c r="E26" s="37"/>
      <c r="F26" s="37"/>
      <c r="G26" s="37"/>
      <c r="H26" s="37"/>
      <c r="I26" s="37"/>
      <c r="J26" s="37"/>
      <c r="K26" s="37"/>
      <c r="L26" s="37"/>
      <c r="M26" s="37"/>
      <c r="N26" s="32"/>
    </row>
    <row r="27" spans="1:14" ht="13.8" hidden="1" x14ac:dyDescent="0.25"/>
  </sheetData>
  <mergeCells count="6">
    <mergeCell ref="B2:D2"/>
    <mergeCell ref="F2:G2"/>
    <mergeCell ref="I2:J2"/>
    <mergeCell ref="L2:M2"/>
    <mergeCell ref="L11:L12"/>
    <mergeCell ref="M11:M12"/>
  </mergeCells>
  <pageMargins left="0.7" right="0.7" top="0.75" bottom="0.75" header="0.3" footer="0.3"/>
  <pageSetup paperSize="9" orientation="portrait" horizontalDpi="0" verticalDpi="0" r:id="rId1"/>
  <legacyDrawing r:id="rId2"/>
  <tableParts count="3">
    <tablePart r:id="rId3"/>
    <tablePart r:id="rId4"/>
    <tablePart r:id="rId5"/>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4">
    <tabColor rgb="FF92D050"/>
  </sheetPr>
  <dimension ref="A1:N27"/>
  <sheetViews>
    <sheetView showGridLines="0" showRowColHeaders="0" rightToLeft="1" zoomScale="90" zoomScaleNormal="90" workbookViewId="0">
      <selection activeCell="M9" sqref="M9"/>
    </sheetView>
  </sheetViews>
  <sheetFormatPr defaultColWidth="0" defaultRowHeight="0" customHeight="1" zeroHeight="1" x14ac:dyDescent="0.25"/>
  <cols>
    <col min="1" max="1" width="2.3984375" customWidth="1"/>
    <col min="2" max="2" width="15.69921875" customWidth="1"/>
    <col min="3" max="3" width="13.69921875" customWidth="1"/>
    <col min="4" max="4" width="13.296875" customWidth="1"/>
    <col min="5" max="5" width="1.69921875" customWidth="1"/>
    <col min="6" max="6" width="15.69921875" customWidth="1"/>
    <col min="7" max="7" width="13.69921875" customWidth="1"/>
    <col min="8" max="8" width="1.69921875" customWidth="1"/>
    <col min="9" max="9" width="15.69921875" customWidth="1"/>
    <col min="10" max="10" width="13.69921875" customWidth="1"/>
    <col min="11" max="11" width="1.69921875" customWidth="1"/>
    <col min="12" max="12" width="22" customWidth="1"/>
    <col min="13" max="13" width="15.69921875" customWidth="1"/>
    <col min="14" max="14" width="1.8984375" customWidth="1"/>
    <col min="15" max="16384" width="8.796875" hidden="1"/>
  </cols>
  <sheetData>
    <row r="1" spans="1:14" s="14" customFormat="1" ht="13.8" x14ac:dyDescent="0.25">
      <c r="A1" s="34"/>
      <c r="B1" s="36"/>
      <c r="C1" s="36"/>
      <c r="D1" s="36"/>
      <c r="E1" s="36"/>
      <c r="F1" s="36"/>
      <c r="G1" s="36"/>
      <c r="H1" s="36"/>
      <c r="I1" s="36"/>
      <c r="J1" s="36"/>
      <c r="K1" s="36"/>
      <c r="L1" s="36"/>
      <c r="M1" s="36"/>
      <c r="N1" s="33"/>
    </row>
    <row r="2" spans="1:14" s="38" customFormat="1" ht="14.4" thickBot="1" x14ac:dyDescent="0.3">
      <c r="A2" s="39"/>
      <c r="B2" s="73" t="s">
        <v>14</v>
      </c>
      <c r="C2" s="73"/>
      <c r="D2" s="73"/>
      <c r="E2"/>
      <c r="F2" s="78" t="s">
        <v>13</v>
      </c>
      <c r="G2" s="78"/>
      <c r="H2"/>
      <c r="I2" s="78" t="s">
        <v>16</v>
      </c>
      <c r="J2" s="78"/>
      <c r="K2"/>
      <c r="L2" s="78" t="s">
        <v>12</v>
      </c>
      <c r="M2" s="78"/>
    </row>
    <row r="3" spans="1:14" s="38" customFormat="1" ht="14.4" thickTop="1" x14ac:dyDescent="0.25">
      <c r="A3" s="39"/>
      <c r="B3" s="42" t="s">
        <v>11</v>
      </c>
      <c r="C3" s="43" t="s">
        <v>7</v>
      </c>
      <c r="D3" s="42" t="s">
        <v>38</v>
      </c>
      <c r="E3" s="40"/>
      <c r="F3" s="11" t="s">
        <v>10</v>
      </c>
      <c r="G3" s="22" t="s">
        <v>7</v>
      </c>
      <c r="H3" s="40"/>
      <c r="I3" s="10" t="s">
        <v>9</v>
      </c>
      <c r="J3" s="23" t="s">
        <v>7</v>
      </c>
      <c r="K3" s="40"/>
      <c r="L3" s="9" t="s">
        <v>8</v>
      </c>
      <c r="M3" s="4" t="s">
        <v>7</v>
      </c>
    </row>
    <row r="4" spans="1:14" s="38" customFormat="1" ht="13.8" x14ac:dyDescent="0.25">
      <c r="A4" s="39"/>
      <c r="B4"/>
      <c r="C4" s="1"/>
      <c r="D4" s="41"/>
      <c r="E4"/>
      <c r="F4"/>
      <c r="G4" s="1"/>
      <c r="H4"/>
      <c r="I4"/>
      <c r="J4" s="1"/>
      <c r="K4"/>
      <c r="L4" s="7" t="s">
        <v>6</v>
      </c>
      <c r="M4" s="6">
        <f>SUM(C4:C25)</f>
        <v>0</v>
      </c>
    </row>
    <row r="5" spans="1:14" s="38" customFormat="1" ht="13.8" x14ac:dyDescent="0.25">
      <c r="A5" s="39"/>
      <c r="B5" s="25"/>
      <c r="C5" s="1"/>
      <c r="D5" s="41"/>
      <c r="E5"/>
      <c r="F5"/>
      <c r="G5" s="1"/>
      <c r="H5"/>
      <c r="I5"/>
      <c r="J5" s="1"/>
      <c r="K5"/>
      <c r="L5" s="15" t="s">
        <v>5</v>
      </c>
      <c r="M5" s="27">
        <f>SUM(G4:G25)</f>
        <v>0</v>
      </c>
    </row>
    <row r="6" spans="1:14" s="38" customFormat="1" ht="13.8" x14ac:dyDescent="0.25">
      <c r="A6" s="39"/>
      <c r="B6"/>
      <c r="C6" s="1"/>
      <c r="D6" s="41"/>
      <c r="E6"/>
      <c r="F6"/>
      <c r="G6" s="1"/>
      <c r="H6"/>
      <c r="I6"/>
      <c r="J6" s="1"/>
      <c r="K6"/>
      <c r="L6" s="30" t="s">
        <v>4</v>
      </c>
      <c r="M6" s="31">
        <f>M4-M5</f>
        <v>0</v>
      </c>
    </row>
    <row r="7" spans="1:14" s="38" customFormat="1" ht="13.8" x14ac:dyDescent="0.25">
      <c r="A7" s="39"/>
      <c r="B7"/>
      <c r="C7" s="1"/>
      <c r="D7" s="41"/>
      <c r="E7"/>
      <c r="F7"/>
      <c r="G7" s="1"/>
      <c r="H7"/>
      <c r="I7"/>
      <c r="J7" s="1"/>
      <c r="K7"/>
      <c r="L7" s="28" t="s">
        <v>3</v>
      </c>
      <c r="M7" s="29">
        <f>(M4-M5)*L16</f>
        <v>0</v>
      </c>
    </row>
    <row r="8" spans="1:14" s="38" customFormat="1" ht="13.8" customHeight="1" x14ac:dyDescent="0.25">
      <c r="A8" s="39"/>
      <c r="B8"/>
      <c r="C8" s="1"/>
      <c r="D8" s="41"/>
      <c r="E8"/>
      <c r="F8"/>
      <c r="G8" s="1"/>
      <c r="H8"/>
      <c r="I8"/>
      <c r="J8" s="1"/>
      <c r="K8"/>
      <c r="L8" s="16" t="s">
        <v>2</v>
      </c>
      <c r="M8" s="17">
        <f>SUM(J4:J25)</f>
        <v>0</v>
      </c>
    </row>
    <row r="9" spans="1:14" s="38" customFormat="1" ht="13.8" customHeight="1" x14ac:dyDescent="0.25">
      <c r="A9" s="39"/>
      <c r="B9"/>
      <c r="C9" s="1"/>
      <c r="D9" s="41"/>
      <c r="E9"/>
      <c r="F9"/>
      <c r="G9" s="1"/>
      <c r="H9"/>
      <c r="I9"/>
      <c r="J9" s="1"/>
      <c r="K9"/>
      <c r="L9" s="5" t="s">
        <v>15</v>
      </c>
      <c r="M9" s="12">
        <f>'חודש 11'!M11</f>
        <v>0</v>
      </c>
    </row>
    <row r="10" spans="1:14" s="38" customFormat="1" ht="13.2" customHeight="1" x14ac:dyDescent="0.25">
      <c r="A10" s="39"/>
      <c r="B10"/>
      <c r="C10" s="1"/>
      <c r="D10" s="41"/>
      <c r="E10"/>
      <c r="F10"/>
      <c r="G10" s="1"/>
      <c r="H10"/>
      <c r="I10"/>
      <c r="J10" s="1"/>
      <c r="K10"/>
      <c r="L10"/>
      <c r="M10"/>
    </row>
    <row r="11" spans="1:14" s="38" customFormat="1" ht="13.8" customHeight="1" x14ac:dyDescent="0.25">
      <c r="A11" s="39"/>
      <c r="B11"/>
      <c r="C11" s="1"/>
      <c r="D11" s="41"/>
      <c r="E11"/>
      <c r="F11"/>
      <c r="G11" s="1"/>
      <c r="H11"/>
      <c r="I11"/>
      <c r="J11" s="1"/>
      <c r="K11"/>
      <c r="L11" s="74" t="s">
        <v>1</v>
      </c>
      <c r="M11" s="76">
        <f>M7-M8+M9</f>
        <v>0</v>
      </c>
    </row>
    <row r="12" spans="1:14" s="38" customFormat="1" ht="13.8" customHeight="1" x14ac:dyDescent="0.25">
      <c r="A12" s="39"/>
      <c r="B12"/>
      <c r="C12" s="1"/>
      <c r="D12" s="41"/>
      <c r="E12"/>
      <c r="F12" s="1"/>
      <c r="G12" s="1"/>
      <c r="H12"/>
      <c r="I12"/>
      <c r="J12" s="1"/>
      <c r="K12"/>
      <c r="L12" s="75"/>
      <c r="M12" s="77"/>
    </row>
    <row r="13" spans="1:14" s="38" customFormat="1" ht="13.8" x14ac:dyDescent="0.25">
      <c r="A13" s="39"/>
      <c r="B13"/>
      <c r="C13" s="1"/>
      <c r="D13" s="41"/>
      <c r="E13"/>
      <c r="F13"/>
      <c r="G13" s="1"/>
      <c r="H13"/>
      <c r="I13"/>
      <c r="J13" s="1"/>
      <c r="K13"/>
      <c r="L13"/>
      <c r="M13"/>
    </row>
    <row r="14" spans="1:14" s="38" customFormat="1" ht="13.8" x14ac:dyDescent="0.25">
      <c r="A14" s="39"/>
      <c r="B14"/>
      <c r="C14" s="1"/>
      <c r="D14" s="41"/>
      <c r="E14"/>
      <c r="F14"/>
      <c r="G14" s="1"/>
      <c r="H14"/>
      <c r="I14"/>
      <c r="J14" s="1"/>
      <c r="K14"/>
      <c r="L14"/>
      <c r="M14"/>
    </row>
    <row r="15" spans="1:14" s="38" customFormat="1" ht="13.8" x14ac:dyDescent="0.25">
      <c r="A15" s="39"/>
      <c r="B15"/>
      <c r="C15" s="1"/>
      <c r="D15" s="41"/>
      <c r="E15"/>
      <c r="F15"/>
      <c r="G15" s="1"/>
      <c r="H15"/>
      <c r="I15"/>
      <c r="J15" s="1"/>
      <c r="K15"/>
      <c r="L15" s="4" t="s">
        <v>0</v>
      </c>
      <c r="M15" s="2"/>
    </row>
    <row r="16" spans="1:14" s="38" customFormat="1" ht="13.8" x14ac:dyDescent="0.25">
      <c r="A16" s="39"/>
      <c r="B16"/>
      <c r="C16" s="1"/>
      <c r="D16" s="41"/>
      <c r="E16"/>
      <c r="F16"/>
      <c r="G16" s="1"/>
      <c r="H16"/>
      <c r="I16"/>
      <c r="J16" s="1"/>
      <c r="K16"/>
      <c r="L16" s="3">
        <v>0.1</v>
      </c>
      <c r="M16"/>
    </row>
    <row r="17" spans="1:14" s="38" customFormat="1" ht="13.8" x14ac:dyDescent="0.25">
      <c r="A17" s="39"/>
      <c r="B17"/>
      <c r="C17" s="1"/>
      <c r="D17" s="41"/>
      <c r="E17"/>
      <c r="F17"/>
      <c r="G17" s="1"/>
      <c r="H17"/>
      <c r="I17"/>
      <c r="J17" s="1"/>
      <c r="K17"/>
      <c r="L17" s="2"/>
      <c r="M17" s="13"/>
    </row>
    <row r="18" spans="1:14" s="38" customFormat="1" ht="13.8" x14ac:dyDescent="0.25">
      <c r="A18" s="39"/>
      <c r="B18"/>
      <c r="C18" s="1"/>
      <c r="D18" s="41"/>
      <c r="E18"/>
      <c r="F18"/>
      <c r="G18" s="1"/>
      <c r="H18"/>
      <c r="I18"/>
      <c r="J18" s="1"/>
      <c r="K18"/>
      <c r="L18"/>
      <c r="M18"/>
    </row>
    <row r="19" spans="1:14" s="38" customFormat="1" ht="13.8" x14ac:dyDescent="0.25">
      <c r="A19" s="39"/>
      <c r="B19"/>
      <c r="C19" s="1"/>
      <c r="D19" s="41"/>
      <c r="E19"/>
      <c r="F19"/>
      <c r="G19" s="1"/>
      <c r="H19"/>
      <c r="I19"/>
      <c r="J19" s="1"/>
      <c r="K19"/>
      <c r="L19"/>
      <c r="M19"/>
    </row>
    <row r="20" spans="1:14" s="38" customFormat="1" ht="13.8" x14ac:dyDescent="0.25">
      <c r="A20" s="39"/>
      <c r="B20"/>
      <c r="C20" s="1"/>
      <c r="D20" s="41"/>
      <c r="E20"/>
      <c r="F20"/>
      <c r="G20" s="1"/>
      <c r="H20"/>
      <c r="I20"/>
      <c r="J20" s="1"/>
      <c r="K20"/>
      <c r="L20"/>
      <c r="M20"/>
    </row>
    <row r="21" spans="1:14" s="38" customFormat="1" ht="13.8" x14ac:dyDescent="0.25">
      <c r="A21" s="39"/>
      <c r="B21"/>
      <c r="C21" s="1"/>
      <c r="D21" s="41"/>
      <c r="E21"/>
      <c r="F21"/>
      <c r="G21" s="1"/>
      <c r="H21"/>
      <c r="I21"/>
      <c r="J21" s="1"/>
      <c r="K21"/>
      <c r="L21"/>
      <c r="M21"/>
    </row>
    <row r="22" spans="1:14" s="38" customFormat="1" ht="13.8" x14ac:dyDescent="0.25">
      <c r="A22" s="39"/>
      <c r="B22"/>
      <c r="C22" s="1"/>
      <c r="D22" s="41"/>
      <c r="E22"/>
      <c r="F22"/>
      <c r="G22" s="1"/>
      <c r="H22"/>
      <c r="I22"/>
      <c r="J22" s="1"/>
      <c r="K22"/>
      <c r="L22"/>
      <c r="M22"/>
    </row>
    <row r="23" spans="1:14" s="38" customFormat="1" ht="13.8" x14ac:dyDescent="0.25">
      <c r="A23" s="39"/>
      <c r="B23"/>
      <c r="C23" s="1"/>
      <c r="D23" s="41"/>
      <c r="E23"/>
      <c r="F23"/>
      <c r="G23" s="1"/>
      <c r="H23"/>
      <c r="I23"/>
      <c r="J23" s="1"/>
      <c r="K23"/>
      <c r="L23"/>
      <c r="M23"/>
    </row>
    <row r="24" spans="1:14" s="38" customFormat="1" ht="13.8" x14ac:dyDescent="0.25">
      <c r="A24" s="39"/>
      <c r="B24"/>
      <c r="C24" s="1"/>
      <c r="D24" s="41"/>
      <c r="E24"/>
      <c r="F24"/>
      <c r="G24" s="1"/>
      <c r="H24"/>
      <c r="I24"/>
      <c r="J24" s="1"/>
      <c r="K24"/>
      <c r="L24"/>
      <c r="M24"/>
    </row>
    <row r="25" spans="1:14" s="38" customFormat="1" ht="13.8" x14ac:dyDescent="0.25">
      <c r="A25" s="39"/>
      <c r="B25"/>
      <c r="C25" s="1"/>
      <c r="D25" s="41"/>
      <c r="E25"/>
      <c r="F25"/>
      <c r="G25" s="1"/>
      <c r="H25"/>
      <c r="I25"/>
      <c r="J25" s="1"/>
      <c r="K25"/>
      <c r="L25"/>
      <c r="M25"/>
    </row>
    <row r="26" spans="1:14" s="14" customFormat="1" ht="13.8" x14ac:dyDescent="0.25">
      <c r="A26" s="35"/>
      <c r="B26" s="37"/>
      <c r="C26" s="37"/>
      <c r="D26" s="37"/>
      <c r="E26" s="37"/>
      <c r="F26" s="37"/>
      <c r="G26" s="37"/>
      <c r="H26" s="37"/>
      <c r="I26" s="37"/>
      <c r="J26" s="37"/>
      <c r="K26" s="37"/>
      <c r="L26" s="37"/>
      <c r="M26" s="37"/>
      <c r="N26" s="32"/>
    </row>
    <row r="27" spans="1:14" ht="13.8" hidden="1" x14ac:dyDescent="0.25"/>
  </sheetData>
  <mergeCells count="6">
    <mergeCell ref="B2:D2"/>
    <mergeCell ref="F2:G2"/>
    <mergeCell ref="I2:J2"/>
    <mergeCell ref="L2:M2"/>
    <mergeCell ref="L11:L12"/>
    <mergeCell ref="M11:M12"/>
  </mergeCells>
  <pageMargins left="0.7" right="0.7" top="0.75" bottom="0.75" header="0.3" footer="0.3"/>
  <pageSetup paperSize="9" orientation="portrait" horizontalDpi="0" verticalDpi="0" r:id="rId1"/>
  <legacyDrawing r:id="rId2"/>
  <tableParts count="3">
    <tablePart r:id="rId3"/>
    <tablePart r:id="rId4"/>
    <tablePart r:id="rId5"/>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16">
    <tabColor rgb="FF00B0F0"/>
  </sheetPr>
  <dimension ref="A1:N27"/>
  <sheetViews>
    <sheetView showGridLines="0" showRowColHeaders="0" rightToLeft="1" zoomScale="90" zoomScaleNormal="90" workbookViewId="0">
      <selection activeCell="F8" sqref="F8"/>
    </sheetView>
  </sheetViews>
  <sheetFormatPr defaultColWidth="0" defaultRowHeight="0" customHeight="1" zeroHeight="1" x14ac:dyDescent="0.25"/>
  <cols>
    <col min="1" max="1" width="2.3984375" customWidth="1"/>
    <col min="2" max="2" width="15.69921875" customWidth="1"/>
    <col min="3" max="3" width="13.69921875" customWidth="1"/>
    <col min="4" max="4" width="13.296875" customWidth="1"/>
    <col min="5" max="5" width="1.69921875" customWidth="1"/>
    <col min="6" max="6" width="15.69921875" customWidth="1"/>
    <col min="7" max="7" width="13.69921875" customWidth="1"/>
    <col min="8" max="8" width="1.69921875" customWidth="1"/>
    <col min="9" max="9" width="15.69921875" customWidth="1"/>
    <col min="10" max="10" width="13.69921875" customWidth="1"/>
    <col min="11" max="11" width="1.69921875" customWidth="1"/>
    <col min="12" max="12" width="22" customWidth="1"/>
    <col min="13" max="13" width="15.69921875" customWidth="1"/>
    <col min="14" max="14" width="1.8984375" customWidth="1"/>
    <col min="15" max="16384" width="8.796875" hidden="1"/>
  </cols>
  <sheetData>
    <row r="1" spans="1:14" s="14" customFormat="1" ht="13.8" x14ac:dyDescent="0.25">
      <c r="A1" s="34"/>
      <c r="B1" s="36"/>
      <c r="C1" s="36"/>
      <c r="D1" s="36"/>
      <c r="E1" s="36"/>
      <c r="F1" s="36"/>
      <c r="G1" s="36"/>
      <c r="H1" s="36"/>
      <c r="I1" s="36"/>
      <c r="J1" s="36"/>
      <c r="K1" s="36"/>
      <c r="L1" s="36"/>
      <c r="M1" s="36"/>
      <c r="N1" s="33"/>
    </row>
    <row r="2" spans="1:14" s="38" customFormat="1" ht="14.4" thickBot="1" x14ac:dyDescent="0.3">
      <c r="A2" s="39"/>
      <c r="B2" s="73" t="s">
        <v>14</v>
      </c>
      <c r="C2" s="73"/>
      <c r="D2" s="73"/>
      <c r="E2"/>
      <c r="F2" s="78" t="s">
        <v>13</v>
      </c>
      <c r="G2" s="78"/>
      <c r="H2"/>
      <c r="I2" s="78" t="s">
        <v>16</v>
      </c>
      <c r="J2" s="78"/>
      <c r="K2"/>
      <c r="L2" s="78" t="s">
        <v>12</v>
      </c>
      <c r="M2" s="78"/>
    </row>
    <row r="3" spans="1:14" s="38" customFormat="1" ht="14.4" thickTop="1" x14ac:dyDescent="0.25">
      <c r="A3" s="39"/>
      <c r="B3" s="42" t="s">
        <v>11</v>
      </c>
      <c r="C3" s="43" t="s">
        <v>7</v>
      </c>
      <c r="D3" s="42" t="s">
        <v>38</v>
      </c>
      <c r="E3" s="40"/>
      <c r="F3" s="11" t="s">
        <v>10</v>
      </c>
      <c r="G3" s="22" t="s">
        <v>7</v>
      </c>
      <c r="H3" s="40"/>
      <c r="I3" s="10" t="s">
        <v>9</v>
      </c>
      <c r="J3" s="23" t="s">
        <v>7</v>
      </c>
      <c r="K3" s="40"/>
      <c r="L3" s="9" t="s">
        <v>8</v>
      </c>
      <c r="M3" s="4" t="s">
        <v>7</v>
      </c>
    </row>
    <row r="4" spans="1:14" s="38" customFormat="1" ht="13.8" x14ac:dyDescent="0.25">
      <c r="A4" s="39"/>
      <c r="B4"/>
      <c r="C4" s="1"/>
      <c r="D4" s="41"/>
      <c r="E4"/>
      <c r="F4"/>
      <c r="G4" s="1"/>
      <c r="H4"/>
      <c r="I4"/>
      <c r="J4" s="1"/>
      <c r="K4"/>
      <c r="L4" s="7" t="s">
        <v>6</v>
      </c>
      <c r="M4" s="6">
        <f>SUM(C4:C25)</f>
        <v>0</v>
      </c>
    </row>
    <row r="5" spans="1:14" s="38" customFormat="1" ht="13.8" x14ac:dyDescent="0.25">
      <c r="A5" s="39"/>
      <c r="B5" s="25"/>
      <c r="C5" s="1"/>
      <c r="D5" s="41"/>
      <c r="E5"/>
      <c r="F5"/>
      <c r="G5" s="1"/>
      <c r="H5"/>
      <c r="I5"/>
      <c r="J5" s="1"/>
      <c r="K5"/>
      <c r="L5" s="15" t="s">
        <v>5</v>
      </c>
      <c r="M5" s="27">
        <f>SUM(G4:G25)</f>
        <v>0</v>
      </c>
    </row>
    <row r="6" spans="1:14" s="38" customFormat="1" ht="13.8" x14ac:dyDescent="0.25">
      <c r="A6" s="39"/>
      <c r="B6"/>
      <c r="C6" s="1"/>
      <c r="D6" s="41"/>
      <c r="E6"/>
      <c r="F6"/>
      <c r="G6" s="1"/>
      <c r="H6"/>
      <c r="I6"/>
      <c r="J6" s="1"/>
      <c r="K6"/>
      <c r="L6" s="30" t="s">
        <v>4</v>
      </c>
      <c r="M6" s="31">
        <f>M4-M5</f>
        <v>0</v>
      </c>
    </row>
    <row r="7" spans="1:14" s="38" customFormat="1" ht="13.8" x14ac:dyDescent="0.25">
      <c r="A7" s="39"/>
      <c r="B7"/>
      <c r="C7" s="1"/>
      <c r="D7" s="41"/>
      <c r="E7"/>
      <c r="F7"/>
      <c r="G7" s="1"/>
      <c r="H7"/>
      <c r="I7"/>
      <c r="J7" s="1"/>
      <c r="K7"/>
      <c r="L7" s="28" t="s">
        <v>3</v>
      </c>
      <c r="M7" s="29">
        <f>(M4-M5)*L16</f>
        <v>0</v>
      </c>
    </row>
    <row r="8" spans="1:14" s="38" customFormat="1" ht="13.8" customHeight="1" x14ac:dyDescent="0.25">
      <c r="A8" s="39"/>
      <c r="B8"/>
      <c r="C8" s="1"/>
      <c r="D8" s="41"/>
      <c r="E8"/>
      <c r="F8"/>
      <c r="G8" s="1"/>
      <c r="H8"/>
      <c r="I8"/>
      <c r="J8" s="1"/>
      <c r="K8"/>
      <c r="L8" s="16" t="s">
        <v>2</v>
      </c>
      <c r="M8" s="17">
        <f>SUM(J4:J25)</f>
        <v>0</v>
      </c>
    </row>
    <row r="9" spans="1:14" s="38" customFormat="1" ht="13.8" customHeight="1" x14ac:dyDescent="0.25">
      <c r="A9" s="39"/>
      <c r="B9"/>
      <c r="C9" s="1"/>
      <c r="D9" s="41"/>
      <c r="E9"/>
      <c r="F9"/>
      <c r="G9" s="1"/>
      <c r="H9"/>
      <c r="I9"/>
      <c r="J9" s="1"/>
      <c r="K9"/>
      <c r="L9" s="5" t="s">
        <v>15</v>
      </c>
      <c r="M9" s="12">
        <f>'חודש 12'!M11</f>
        <v>0</v>
      </c>
    </row>
    <row r="10" spans="1:14" s="38" customFormat="1" ht="13.2" customHeight="1" x14ac:dyDescent="0.25">
      <c r="A10" s="39"/>
      <c r="B10"/>
      <c r="C10" s="1"/>
      <c r="D10" s="41"/>
      <c r="E10"/>
      <c r="F10"/>
      <c r="G10" s="1"/>
      <c r="H10"/>
      <c r="I10"/>
      <c r="J10" s="1"/>
      <c r="K10"/>
      <c r="L10"/>
      <c r="M10"/>
    </row>
    <row r="11" spans="1:14" s="38" customFormat="1" ht="13.8" customHeight="1" x14ac:dyDescent="0.25">
      <c r="A11" s="39"/>
      <c r="B11"/>
      <c r="C11" s="1"/>
      <c r="D11" s="41"/>
      <c r="E11"/>
      <c r="F11"/>
      <c r="G11" s="1"/>
      <c r="H11"/>
      <c r="I11"/>
      <c r="J11" s="1"/>
      <c r="K11"/>
      <c r="L11" s="74" t="s">
        <v>1</v>
      </c>
      <c r="M11" s="76">
        <f>M7-M8+M9</f>
        <v>0</v>
      </c>
    </row>
    <row r="12" spans="1:14" s="38" customFormat="1" ht="13.8" customHeight="1" x14ac:dyDescent="0.25">
      <c r="A12" s="39"/>
      <c r="B12"/>
      <c r="C12" s="1"/>
      <c r="D12" s="41"/>
      <c r="E12"/>
      <c r="F12" s="1"/>
      <c r="G12" s="1"/>
      <c r="H12"/>
      <c r="I12"/>
      <c r="J12" s="1"/>
      <c r="K12"/>
      <c r="L12" s="75"/>
      <c r="M12" s="77"/>
    </row>
    <row r="13" spans="1:14" s="38" customFormat="1" ht="13.8" x14ac:dyDescent="0.25">
      <c r="A13" s="39"/>
      <c r="B13"/>
      <c r="C13" s="1"/>
      <c r="D13" s="41"/>
      <c r="E13"/>
      <c r="F13"/>
      <c r="G13" s="1"/>
      <c r="H13"/>
      <c r="I13"/>
      <c r="J13" s="1"/>
      <c r="K13"/>
      <c r="L13"/>
      <c r="M13"/>
    </row>
    <row r="14" spans="1:14" s="38" customFormat="1" ht="13.8" x14ac:dyDescent="0.25">
      <c r="A14" s="39"/>
      <c r="B14"/>
      <c r="C14" s="1"/>
      <c r="D14" s="41"/>
      <c r="E14"/>
      <c r="F14"/>
      <c r="G14" s="1"/>
      <c r="H14"/>
      <c r="I14"/>
      <c r="J14" s="1"/>
      <c r="K14"/>
      <c r="L14"/>
      <c r="M14"/>
    </row>
    <row r="15" spans="1:14" s="38" customFormat="1" ht="13.8" x14ac:dyDescent="0.25">
      <c r="A15" s="39"/>
      <c r="B15"/>
      <c r="C15" s="1"/>
      <c r="D15" s="41"/>
      <c r="E15"/>
      <c r="F15"/>
      <c r="G15" s="1"/>
      <c r="H15"/>
      <c r="I15"/>
      <c r="J15" s="1"/>
      <c r="K15"/>
      <c r="L15" s="4" t="s">
        <v>0</v>
      </c>
      <c r="M15" s="2"/>
    </row>
    <row r="16" spans="1:14" s="38" customFormat="1" ht="13.8" x14ac:dyDescent="0.25">
      <c r="A16" s="39"/>
      <c r="B16"/>
      <c r="C16" s="1"/>
      <c r="D16" s="41"/>
      <c r="E16"/>
      <c r="F16"/>
      <c r="G16" s="1"/>
      <c r="H16"/>
      <c r="I16"/>
      <c r="J16" s="1"/>
      <c r="K16"/>
      <c r="L16" s="3">
        <v>0.1</v>
      </c>
      <c r="M16"/>
    </row>
    <row r="17" spans="1:14" s="38" customFormat="1" ht="13.8" x14ac:dyDescent="0.25">
      <c r="A17" s="39"/>
      <c r="B17"/>
      <c r="C17" s="1"/>
      <c r="D17" s="41"/>
      <c r="E17"/>
      <c r="F17"/>
      <c r="G17" s="1"/>
      <c r="H17"/>
      <c r="I17"/>
      <c r="J17" s="1"/>
      <c r="K17"/>
      <c r="L17" s="2"/>
      <c r="M17" s="13"/>
    </row>
    <row r="18" spans="1:14" s="38" customFormat="1" ht="13.8" x14ac:dyDescent="0.25">
      <c r="A18" s="39"/>
      <c r="B18"/>
      <c r="C18" s="1"/>
      <c r="D18" s="41"/>
      <c r="E18"/>
      <c r="F18"/>
      <c r="G18" s="1"/>
      <c r="H18"/>
      <c r="I18"/>
      <c r="J18" s="1"/>
      <c r="K18"/>
      <c r="L18"/>
      <c r="M18"/>
    </row>
    <row r="19" spans="1:14" s="38" customFormat="1" ht="13.8" x14ac:dyDescent="0.25">
      <c r="A19" s="39"/>
      <c r="B19"/>
      <c r="C19" s="1"/>
      <c r="D19" s="41"/>
      <c r="E19"/>
      <c r="F19"/>
      <c r="G19" s="1"/>
      <c r="H19"/>
      <c r="I19"/>
      <c r="J19" s="1"/>
      <c r="K19"/>
      <c r="L19"/>
      <c r="M19"/>
    </row>
    <row r="20" spans="1:14" s="38" customFormat="1" ht="13.8" x14ac:dyDescent="0.25">
      <c r="A20" s="39"/>
      <c r="B20"/>
      <c r="C20" s="1"/>
      <c r="D20" s="41"/>
      <c r="E20"/>
      <c r="F20"/>
      <c r="G20" s="1"/>
      <c r="H20"/>
      <c r="I20"/>
      <c r="J20" s="1"/>
      <c r="K20"/>
      <c r="L20"/>
      <c r="M20"/>
    </row>
    <row r="21" spans="1:14" s="38" customFormat="1" ht="13.8" x14ac:dyDescent="0.25">
      <c r="A21" s="39"/>
      <c r="B21"/>
      <c r="C21" s="1"/>
      <c r="D21" s="41"/>
      <c r="E21"/>
      <c r="F21"/>
      <c r="G21" s="1"/>
      <c r="H21"/>
      <c r="I21"/>
      <c r="J21" s="1"/>
      <c r="K21"/>
      <c r="L21"/>
      <c r="M21"/>
    </row>
    <row r="22" spans="1:14" s="38" customFormat="1" ht="13.8" x14ac:dyDescent="0.25">
      <c r="A22" s="39"/>
      <c r="B22"/>
      <c r="C22" s="1"/>
      <c r="D22" s="41"/>
      <c r="E22"/>
      <c r="F22"/>
      <c r="G22" s="1"/>
      <c r="H22"/>
      <c r="I22"/>
      <c r="J22" s="1"/>
      <c r="K22"/>
      <c r="L22"/>
      <c r="M22"/>
    </row>
    <row r="23" spans="1:14" s="38" customFormat="1" ht="13.8" x14ac:dyDescent="0.25">
      <c r="A23" s="39"/>
      <c r="B23"/>
      <c r="C23" s="1"/>
      <c r="D23" s="41"/>
      <c r="E23"/>
      <c r="F23"/>
      <c r="G23" s="1"/>
      <c r="H23"/>
      <c r="I23"/>
      <c r="J23" s="1"/>
      <c r="K23"/>
      <c r="L23"/>
      <c r="M23"/>
    </row>
    <row r="24" spans="1:14" s="38" customFormat="1" ht="13.8" x14ac:dyDescent="0.25">
      <c r="A24" s="39"/>
      <c r="B24"/>
      <c r="C24" s="1"/>
      <c r="D24" s="41"/>
      <c r="E24"/>
      <c r="F24"/>
      <c r="G24" s="1"/>
      <c r="H24"/>
      <c r="I24"/>
      <c r="J24" s="1"/>
      <c r="K24"/>
      <c r="L24"/>
      <c r="M24"/>
    </row>
    <row r="25" spans="1:14" s="38" customFormat="1" ht="13.8" x14ac:dyDescent="0.25">
      <c r="A25" s="39"/>
      <c r="B25"/>
      <c r="C25" s="1"/>
      <c r="D25" s="41"/>
      <c r="E25"/>
      <c r="F25"/>
      <c r="G25" s="1"/>
      <c r="H25"/>
      <c r="I25"/>
      <c r="J25" s="1"/>
      <c r="K25"/>
      <c r="L25"/>
      <c r="M25"/>
    </row>
    <row r="26" spans="1:14" s="14" customFormat="1" ht="13.8" x14ac:dyDescent="0.25">
      <c r="A26" s="35"/>
      <c r="B26" s="37"/>
      <c r="C26" s="37"/>
      <c r="D26" s="37"/>
      <c r="E26" s="37"/>
      <c r="F26" s="37"/>
      <c r="G26" s="37"/>
      <c r="H26" s="37"/>
      <c r="I26" s="37"/>
      <c r="J26" s="37"/>
      <c r="K26" s="37"/>
      <c r="L26" s="37"/>
      <c r="M26" s="37"/>
      <c r="N26" s="32"/>
    </row>
    <row r="27" spans="1:14" ht="13.8" hidden="1" x14ac:dyDescent="0.25"/>
  </sheetData>
  <mergeCells count="6">
    <mergeCell ref="B2:D2"/>
    <mergeCell ref="F2:G2"/>
    <mergeCell ref="I2:J2"/>
    <mergeCell ref="L2:M2"/>
    <mergeCell ref="L11:L12"/>
    <mergeCell ref="M11:M12"/>
  </mergeCells>
  <pageMargins left="0.7" right="0.7" top="0.75" bottom="0.75" header="0.3" footer="0.3"/>
  <pageSetup paperSize="9" orientation="portrait" horizontalDpi="0" verticalDpi="0" r:id="rId1"/>
  <legacyDrawing r:id="rId2"/>
  <tableParts count="3">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4">
    <tabColor rgb="FFFFFF00"/>
  </sheetPr>
  <dimension ref="A1:G17"/>
  <sheetViews>
    <sheetView showGridLines="0" showRowColHeaders="0" rightToLeft="1" zoomScale="120" zoomScaleNormal="120" workbookViewId="0">
      <selection activeCell="D13" sqref="D13"/>
    </sheetView>
  </sheetViews>
  <sheetFormatPr defaultColWidth="0" defaultRowHeight="13.8" zeroHeight="1" x14ac:dyDescent="0.25"/>
  <cols>
    <col min="1" max="1" width="2.59765625" customWidth="1"/>
    <col min="2" max="4" width="16.69921875" customWidth="1"/>
    <col min="5" max="5" width="2.5" customWidth="1"/>
    <col min="6" max="6" width="15.5" customWidth="1"/>
    <col min="7" max="7" width="2.69921875" customWidth="1"/>
    <col min="8" max="16384" width="8.796875" hidden="1"/>
  </cols>
  <sheetData>
    <row r="1" spans="1:7" x14ac:dyDescent="0.25">
      <c r="A1" s="21"/>
      <c r="B1" s="21"/>
      <c r="C1" s="21"/>
      <c r="D1" s="21"/>
      <c r="E1" s="21"/>
      <c r="F1" s="21"/>
      <c r="G1" s="21"/>
    </row>
    <row r="2" spans="1:7" s="21" customFormat="1" x14ac:dyDescent="0.25">
      <c r="B2" t="s">
        <v>17</v>
      </c>
      <c r="C2" t="s">
        <v>14</v>
      </c>
      <c r="D2" t="s">
        <v>18</v>
      </c>
      <c r="E2"/>
      <c r="F2"/>
    </row>
    <row r="3" spans="1:7" s="21" customFormat="1" x14ac:dyDescent="0.25">
      <c r="B3" t="s">
        <v>19</v>
      </c>
      <c r="C3" s="18">
        <f>'חודש 1'!M4</f>
        <v>0</v>
      </c>
      <c r="D3" s="18">
        <f>'חודש 1'!M8</f>
        <v>0</v>
      </c>
      <c r="E3"/>
      <c r="F3"/>
    </row>
    <row r="4" spans="1:7" s="21" customFormat="1" x14ac:dyDescent="0.25">
      <c r="B4" t="s">
        <v>20</v>
      </c>
      <c r="C4" s="18">
        <f>'חודש 2'!M4</f>
        <v>0</v>
      </c>
      <c r="D4" s="18">
        <f>'חודש 2'!M8</f>
        <v>0</v>
      </c>
      <c r="E4"/>
      <c r="F4"/>
    </row>
    <row r="5" spans="1:7" s="21" customFormat="1" x14ac:dyDescent="0.25">
      <c r="B5" t="s">
        <v>21</v>
      </c>
      <c r="C5" s="18">
        <f>'חודש 3'!M4</f>
        <v>0</v>
      </c>
      <c r="D5" s="18">
        <f>'חודש 3'!M8</f>
        <v>0</v>
      </c>
      <c r="E5"/>
      <c r="F5"/>
    </row>
    <row r="6" spans="1:7" s="21" customFormat="1" x14ac:dyDescent="0.25">
      <c r="B6" t="s">
        <v>22</v>
      </c>
      <c r="C6" s="18">
        <f>'חודש 4'!M4</f>
        <v>0</v>
      </c>
      <c r="D6" s="18">
        <f>'חודש 4'!M8</f>
        <v>0</v>
      </c>
      <c r="E6"/>
      <c r="F6"/>
    </row>
    <row r="7" spans="1:7" s="21" customFormat="1" x14ac:dyDescent="0.25">
      <c r="B7" t="s">
        <v>23</v>
      </c>
      <c r="C7" s="18">
        <f>'חודש 5'!M4</f>
        <v>0</v>
      </c>
      <c r="D7" s="18">
        <f>'חודש 5'!M8</f>
        <v>0</v>
      </c>
      <c r="E7"/>
      <c r="F7"/>
    </row>
    <row r="8" spans="1:7" s="21" customFormat="1" x14ac:dyDescent="0.25">
      <c r="B8" t="s">
        <v>24</v>
      </c>
      <c r="C8" s="18">
        <f>'חודש 6'!M4</f>
        <v>0</v>
      </c>
      <c r="D8" s="18">
        <f>'חודש 6'!M8</f>
        <v>0</v>
      </c>
      <c r="E8"/>
      <c r="F8"/>
    </row>
    <row r="9" spans="1:7" s="21" customFormat="1" x14ac:dyDescent="0.25">
      <c r="B9" t="s">
        <v>25</v>
      </c>
      <c r="C9" s="18">
        <f>'חודש 7'!M4</f>
        <v>0</v>
      </c>
      <c r="D9" s="18">
        <f>'חודש 7'!M8</f>
        <v>0</v>
      </c>
      <c r="E9"/>
      <c r="F9"/>
    </row>
    <row r="10" spans="1:7" s="21" customFormat="1" x14ac:dyDescent="0.25">
      <c r="B10" t="s">
        <v>26</v>
      </c>
      <c r="C10" s="18">
        <f>'חודש 8'!M4</f>
        <v>0</v>
      </c>
      <c r="D10" s="18">
        <f>'חודש 8'!M8</f>
        <v>0</v>
      </c>
      <c r="E10"/>
      <c r="F10"/>
    </row>
    <row r="11" spans="1:7" s="21" customFormat="1" x14ac:dyDescent="0.25">
      <c r="B11" t="s">
        <v>27</v>
      </c>
      <c r="C11" s="18">
        <f>'חודש 9'!M4</f>
        <v>0</v>
      </c>
      <c r="D11" s="18">
        <f>'חודש 9'!M8</f>
        <v>0</v>
      </c>
      <c r="E11"/>
      <c r="F11"/>
    </row>
    <row r="12" spans="1:7" s="21" customFormat="1" x14ac:dyDescent="0.25">
      <c r="B12" t="s">
        <v>28</v>
      </c>
      <c r="C12" s="18">
        <f>'חודש 10'!M4</f>
        <v>0</v>
      </c>
      <c r="D12" s="18">
        <f>'חודש 10'!M8</f>
        <v>0</v>
      </c>
      <c r="E12"/>
      <c r="F12"/>
    </row>
    <row r="13" spans="1:7" s="21" customFormat="1" x14ac:dyDescent="0.25">
      <c r="B13" t="s">
        <v>29</v>
      </c>
      <c r="C13" s="18">
        <f>'חודש 11'!M4</f>
        <v>0</v>
      </c>
      <c r="D13" s="18">
        <f>'חודש 11'!M8</f>
        <v>0</v>
      </c>
      <c r="E13"/>
      <c r="F13"/>
    </row>
    <row r="14" spans="1:7" s="21" customFormat="1" x14ac:dyDescent="0.25">
      <c r="B14" t="s">
        <v>30</v>
      </c>
      <c r="C14" s="18">
        <f>'חודש 12'!M4</f>
        <v>0</v>
      </c>
      <c r="D14" s="18">
        <f>'חודש 12'!M8</f>
        <v>0</v>
      </c>
      <c r="E14" s="79"/>
      <c r="F14" s="80" t="s">
        <v>33</v>
      </c>
    </row>
    <row r="15" spans="1:7" s="21" customFormat="1" x14ac:dyDescent="0.25">
      <c r="B15" t="s">
        <v>31</v>
      </c>
      <c r="C15" s="18">
        <f>'שנה מעוברת'!M4</f>
        <v>0</v>
      </c>
      <c r="D15" s="18">
        <f>'שנה מעוברת'!M8</f>
        <v>0</v>
      </c>
      <c r="E15" s="79"/>
      <c r="F15" s="80"/>
    </row>
    <row r="16" spans="1:7" s="21" customFormat="1" ht="27.6" customHeight="1" x14ac:dyDescent="0.25">
      <c r="B16" s="19" t="s">
        <v>32</v>
      </c>
      <c r="C16" s="26">
        <f>SUM(C3:C15)</f>
        <v>0</v>
      </c>
      <c r="D16" s="26">
        <f>SUM(D3:D15)</f>
        <v>0</v>
      </c>
      <c r="E16"/>
      <c r="F16" s="20">
        <f>'שנה מעוברת'!M11</f>
        <v>0</v>
      </c>
    </row>
    <row r="17" s="21" customFormat="1" x14ac:dyDescent="0.25"/>
  </sheetData>
  <sheetProtection selectLockedCells="1" selectUnlockedCells="1"/>
  <mergeCells count="2">
    <mergeCell ref="E14:E15"/>
    <mergeCell ref="F14:F15"/>
  </mergeCells>
  <pageMargins left="0.7" right="0.7" top="0.75" bottom="0.75" header="0.3" footer="0.3"/>
  <pageSetup paperSize="9" orientation="portrait" horizontalDpi="0" verticalDpi="0" r:id="rId1"/>
  <ignoredErrors>
    <ignoredError sqref="C3 C16" calculatedColumn="1"/>
  </ignoredErrors>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8"/>
  <sheetViews>
    <sheetView showGridLines="0" rightToLeft="1" zoomScaleNormal="100" workbookViewId="0">
      <selection activeCell="D53" sqref="D53"/>
    </sheetView>
  </sheetViews>
  <sheetFormatPr defaultColWidth="0" defaultRowHeight="13.8" zeroHeight="1" x14ac:dyDescent="0.25"/>
  <cols>
    <col min="1" max="1" width="17.296875" style="52" customWidth="1"/>
    <col min="2" max="2" width="12.59765625" style="56" customWidth="1"/>
    <col min="3" max="3" width="16.69921875" style="57" customWidth="1"/>
    <col min="4" max="4" width="22.5" style="58" customWidth="1"/>
    <col min="5" max="5" width="60.796875" style="58" customWidth="1"/>
    <col min="6" max="16384" width="8.796875" style="44" hidden="1"/>
  </cols>
  <sheetData>
    <row r="1" spans="1:16384" x14ac:dyDescent="0.25">
      <c r="A1" s="81" t="s">
        <v>164</v>
      </c>
      <c r="B1" s="81"/>
      <c r="C1" s="81"/>
      <c r="D1" s="81"/>
      <c r="E1" s="66"/>
      <c r="F1" s="24"/>
      <c r="G1" s="24"/>
      <c r="H1"/>
      <c r="I1" s="24" t="s">
        <v>34</v>
      </c>
      <c r="J1" s="24"/>
      <c r="K1" s="24"/>
      <c r="L1"/>
      <c r="M1" s="24" t="s">
        <v>34</v>
      </c>
      <c r="N1" s="24"/>
      <c r="O1" s="24"/>
      <c r="P1"/>
      <c r="Q1" s="24" t="s">
        <v>34</v>
      </c>
      <c r="R1" s="24"/>
      <c r="S1" s="24"/>
      <c r="T1"/>
      <c r="U1" s="24" t="s">
        <v>34</v>
      </c>
      <c r="V1" s="24"/>
      <c r="W1" s="24"/>
      <c r="X1"/>
      <c r="Y1" s="24" t="s">
        <v>34</v>
      </c>
      <c r="Z1" s="24"/>
      <c r="AA1" s="24"/>
      <c r="AB1"/>
      <c r="AC1" s="24" t="s">
        <v>34</v>
      </c>
      <c r="AD1" s="24"/>
      <c r="AE1" s="24"/>
      <c r="AF1"/>
      <c r="AG1" s="24" t="s">
        <v>34</v>
      </c>
      <c r="AH1" s="24"/>
      <c r="AI1" s="24"/>
      <c r="AJ1"/>
      <c r="AK1" s="24" t="s">
        <v>34</v>
      </c>
      <c r="AL1" s="24"/>
      <c r="AM1" s="24"/>
      <c r="AN1"/>
      <c r="AO1" s="24" t="s">
        <v>34</v>
      </c>
      <c r="AP1" s="24"/>
      <c r="AQ1" s="24"/>
      <c r="AR1"/>
      <c r="AS1" s="24" t="s">
        <v>34</v>
      </c>
      <c r="AT1" s="24"/>
      <c r="AU1" s="24"/>
      <c r="AV1"/>
      <c r="AW1" s="24" t="s">
        <v>34</v>
      </c>
      <c r="AX1" s="24"/>
      <c r="AY1" s="24"/>
      <c r="AZ1"/>
      <c r="BA1" s="24" t="s">
        <v>34</v>
      </c>
      <c r="BB1" s="24"/>
      <c r="BC1" s="24"/>
      <c r="BD1"/>
      <c r="BE1" s="24" t="s">
        <v>34</v>
      </c>
      <c r="BF1" s="24"/>
      <c r="BG1" s="24"/>
      <c r="BH1"/>
      <c r="BI1" s="24" t="s">
        <v>34</v>
      </c>
      <c r="BJ1" s="24"/>
      <c r="BK1" s="24"/>
      <c r="BL1"/>
      <c r="BM1" s="24" t="s">
        <v>34</v>
      </c>
      <c r="BN1" s="24"/>
      <c r="BO1" s="24"/>
      <c r="BP1"/>
      <c r="BQ1" s="24" t="s">
        <v>34</v>
      </c>
      <c r="BR1" s="24"/>
      <c r="BS1" s="24"/>
      <c r="BT1"/>
      <c r="BU1" s="24" t="s">
        <v>34</v>
      </c>
      <c r="BV1" s="24"/>
      <c r="BW1" s="24"/>
      <c r="BX1"/>
      <c r="BY1" s="24" t="s">
        <v>34</v>
      </c>
      <c r="BZ1" s="24"/>
      <c r="CA1" s="24"/>
      <c r="CB1"/>
      <c r="CC1" s="24" t="s">
        <v>34</v>
      </c>
      <c r="CD1" s="24"/>
      <c r="CE1" s="24"/>
      <c r="CF1"/>
      <c r="CG1" s="24" t="s">
        <v>34</v>
      </c>
      <c r="CH1" s="24"/>
      <c r="CI1" s="24"/>
      <c r="CJ1"/>
      <c r="CK1" s="24" t="s">
        <v>34</v>
      </c>
      <c r="CL1" s="24"/>
      <c r="CM1" s="24"/>
      <c r="CN1"/>
      <c r="CO1" s="24" t="s">
        <v>34</v>
      </c>
      <c r="CP1" s="24"/>
      <c r="CQ1" s="24"/>
      <c r="CR1"/>
      <c r="CS1" s="24" t="s">
        <v>34</v>
      </c>
      <c r="CT1" s="24"/>
      <c r="CU1" s="24"/>
      <c r="CV1"/>
      <c r="CW1" s="24" t="s">
        <v>34</v>
      </c>
      <c r="CX1" s="24"/>
      <c r="CY1" s="24"/>
      <c r="CZ1"/>
      <c r="DA1" s="24" t="s">
        <v>34</v>
      </c>
      <c r="DB1" s="24"/>
      <c r="DC1" s="24"/>
      <c r="DD1"/>
      <c r="DE1" s="24" t="s">
        <v>34</v>
      </c>
      <c r="DF1" s="24"/>
      <c r="DG1" s="24"/>
      <c r="DH1"/>
      <c r="DI1" s="24" t="s">
        <v>34</v>
      </c>
      <c r="DJ1" s="24"/>
      <c r="DK1" s="24"/>
      <c r="DL1"/>
      <c r="DM1" s="24" t="s">
        <v>34</v>
      </c>
      <c r="DN1" s="24"/>
      <c r="DO1" s="24"/>
      <c r="DP1"/>
      <c r="DQ1" s="24" t="s">
        <v>34</v>
      </c>
      <c r="DR1" s="24"/>
      <c r="DS1" s="24"/>
      <c r="DT1"/>
      <c r="DU1" s="24" t="s">
        <v>34</v>
      </c>
      <c r="DV1" s="24"/>
      <c r="DW1" s="24"/>
      <c r="DX1"/>
      <c r="DY1" s="24" t="s">
        <v>34</v>
      </c>
      <c r="DZ1" s="24"/>
      <c r="EA1" s="24"/>
      <c r="EB1"/>
      <c r="EC1" s="24" t="s">
        <v>34</v>
      </c>
      <c r="ED1" s="24"/>
      <c r="EE1" s="24"/>
      <c r="EF1"/>
      <c r="EG1" s="24" t="s">
        <v>34</v>
      </c>
      <c r="EH1" s="24"/>
      <c r="EI1" s="24"/>
      <c r="EJ1"/>
      <c r="EK1" s="24" t="s">
        <v>34</v>
      </c>
      <c r="EL1" s="24"/>
      <c r="EM1" s="24"/>
      <c r="EN1"/>
      <c r="EO1" s="24" t="s">
        <v>34</v>
      </c>
      <c r="EP1" s="24"/>
      <c r="EQ1" s="24"/>
      <c r="ER1"/>
      <c r="ES1" s="24" t="s">
        <v>34</v>
      </c>
      <c r="ET1" s="24"/>
      <c r="EU1" s="24"/>
      <c r="EV1"/>
      <c r="EW1" s="24" t="s">
        <v>34</v>
      </c>
      <c r="EX1" s="24"/>
      <c r="EY1" s="24"/>
      <c r="EZ1"/>
      <c r="FA1" s="24" t="s">
        <v>34</v>
      </c>
      <c r="FB1" s="24"/>
      <c r="FC1" s="24"/>
      <c r="FD1"/>
      <c r="FE1" s="24" t="s">
        <v>34</v>
      </c>
      <c r="FF1" s="24"/>
      <c r="FG1" s="24"/>
      <c r="FH1"/>
      <c r="FI1" s="24" t="s">
        <v>34</v>
      </c>
      <c r="FJ1" s="24"/>
      <c r="FK1" s="24"/>
      <c r="FL1"/>
      <c r="FM1" s="24" t="s">
        <v>34</v>
      </c>
      <c r="FN1" s="24"/>
      <c r="FO1" s="24"/>
      <c r="FP1"/>
      <c r="FQ1" s="24" t="s">
        <v>34</v>
      </c>
      <c r="FR1" s="24"/>
      <c r="FS1" s="24"/>
      <c r="FT1"/>
      <c r="FU1" s="24" t="s">
        <v>34</v>
      </c>
      <c r="FV1" s="24"/>
      <c r="FW1" s="24"/>
      <c r="FX1"/>
      <c r="FY1" s="24" t="s">
        <v>34</v>
      </c>
      <c r="FZ1" s="24"/>
      <c r="GA1" s="24"/>
      <c r="GB1"/>
      <c r="GC1" s="24" t="s">
        <v>34</v>
      </c>
      <c r="GD1" s="24"/>
      <c r="GE1" s="24"/>
      <c r="GF1"/>
      <c r="GG1" s="24" t="s">
        <v>34</v>
      </c>
      <c r="GH1" s="24"/>
      <c r="GI1" s="24"/>
      <c r="GJ1"/>
      <c r="GK1" s="24" t="s">
        <v>34</v>
      </c>
      <c r="GL1" s="24"/>
      <c r="GM1" s="24"/>
      <c r="GN1"/>
      <c r="GO1" s="24" t="s">
        <v>34</v>
      </c>
      <c r="GP1" s="24"/>
      <c r="GQ1" s="24"/>
      <c r="GR1"/>
      <c r="GS1" s="24" t="s">
        <v>34</v>
      </c>
      <c r="GT1" s="24"/>
      <c r="GU1" s="24"/>
      <c r="GV1"/>
      <c r="GW1" s="24" t="s">
        <v>34</v>
      </c>
      <c r="GX1" s="24"/>
      <c r="GY1" s="24"/>
      <c r="GZ1"/>
      <c r="HA1" s="24" t="s">
        <v>34</v>
      </c>
      <c r="HB1" s="24"/>
      <c r="HC1" s="24"/>
      <c r="HD1"/>
      <c r="HE1" s="24" t="s">
        <v>34</v>
      </c>
      <c r="HF1" s="24"/>
      <c r="HG1" s="24"/>
      <c r="HH1"/>
      <c r="HI1" s="24" t="s">
        <v>34</v>
      </c>
      <c r="HJ1" s="24"/>
      <c r="HK1" s="24"/>
      <c r="HL1"/>
      <c r="HM1" s="24" t="s">
        <v>34</v>
      </c>
      <c r="HN1" s="24"/>
      <c r="HO1" s="24"/>
      <c r="HP1"/>
      <c r="HQ1" s="24" t="s">
        <v>34</v>
      </c>
      <c r="HR1" s="24"/>
      <c r="HS1" s="24"/>
      <c r="HT1"/>
      <c r="HU1" s="24" t="s">
        <v>34</v>
      </c>
      <c r="HV1" s="24"/>
      <c r="HW1" s="24"/>
      <c r="HX1"/>
      <c r="HY1" s="24" t="s">
        <v>34</v>
      </c>
      <c r="HZ1" s="24"/>
      <c r="IA1" s="24"/>
      <c r="IB1"/>
      <c r="IC1" s="24" t="s">
        <v>34</v>
      </c>
      <c r="ID1" s="24"/>
      <c r="IE1" s="24"/>
      <c r="IF1"/>
      <c r="IG1" s="24" t="s">
        <v>34</v>
      </c>
      <c r="IH1" s="24"/>
      <c r="II1" s="24"/>
      <c r="IJ1"/>
      <c r="IK1" s="24" t="s">
        <v>34</v>
      </c>
      <c r="IL1" s="24"/>
      <c r="IM1" s="24"/>
      <c r="IN1"/>
      <c r="IO1" s="24" t="s">
        <v>34</v>
      </c>
      <c r="IP1" s="24"/>
      <c r="IQ1" s="24"/>
      <c r="IR1"/>
      <c r="IS1" s="24" t="s">
        <v>34</v>
      </c>
      <c r="IT1" s="24"/>
      <c r="IU1" s="24"/>
      <c r="IV1"/>
      <c r="IW1" s="24" t="s">
        <v>34</v>
      </c>
      <c r="IX1" s="24"/>
      <c r="IY1" s="24"/>
      <c r="IZ1"/>
      <c r="JA1" s="24" t="s">
        <v>34</v>
      </c>
      <c r="JB1" s="24"/>
      <c r="JC1" s="24"/>
      <c r="JD1"/>
      <c r="JE1" s="24" t="s">
        <v>34</v>
      </c>
      <c r="JF1" s="24"/>
      <c r="JG1" s="24"/>
      <c r="JH1"/>
      <c r="JI1" s="24" t="s">
        <v>34</v>
      </c>
      <c r="JJ1" s="24"/>
      <c r="JK1" s="24"/>
      <c r="JL1"/>
      <c r="JM1" s="24" t="s">
        <v>34</v>
      </c>
      <c r="JN1" s="24"/>
      <c r="JO1" s="24"/>
      <c r="JP1"/>
      <c r="JQ1" s="24" t="s">
        <v>34</v>
      </c>
      <c r="JR1" s="24"/>
      <c r="JS1" s="24"/>
      <c r="JT1"/>
      <c r="JU1" s="24" t="s">
        <v>34</v>
      </c>
      <c r="JV1" s="24"/>
      <c r="JW1" s="24"/>
      <c r="JX1"/>
      <c r="JY1" s="24" t="s">
        <v>34</v>
      </c>
      <c r="JZ1" s="24"/>
      <c r="KA1" s="24"/>
      <c r="KB1"/>
      <c r="KC1" s="24" t="s">
        <v>34</v>
      </c>
      <c r="KD1" s="24"/>
      <c r="KE1" s="24"/>
      <c r="KF1"/>
      <c r="KG1" s="24" t="s">
        <v>34</v>
      </c>
      <c r="KH1" s="24"/>
      <c r="KI1" s="24"/>
      <c r="KJ1"/>
      <c r="KK1" s="24" t="s">
        <v>34</v>
      </c>
      <c r="KL1" s="24"/>
      <c r="KM1" s="24"/>
      <c r="KN1"/>
      <c r="KO1" s="24" t="s">
        <v>34</v>
      </c>
      <c r="KP1" s="24"/>
      <c r="KQ1" s="24"/>
      <c r="KR1"/>
      <c r="KS1" s="24" t="s">
        <v>34</v>
      </c>
      <c r="KT1" s="24"/>
      <c r="KU1" s="24"/>
      <c r="KV1"/>
      <c r="KW1" s="24" t="s">
        <v>34</v>
      </c>
      <c r="KX1" s="24"/>
      <c r="KY1" s="24"/>
      <c r="KZ1"/>
      <c r="LA1" s="24" t="s">
        <v>34</v>
      </c>
      <c r="LB1" s="24"/>
      <c r="LC1" s="24"/>
      <c r="LD1"/>
      <c r="LE1" s="24" t="s">
        <v>34</v>
      </c>
      <c r="LF1" s="24"/>
      <c r="LG1" s="24"/>
      <c r="LH1"/>
      <c r="LI1" s="24" t="s">
        <v>34</v>
      </c>
      <c r="LJ1" s="24"/>
      <c r="LK1" s="24"/>
      <c r="LL1"/>
      <c r="LM1" s="24" t="s">
        <v>34</v>
      </c>
      <c r="LN1" s="24"/>
      <c r="LO1" s="24"/>
      <c r="LP1"/>
      <c r="LQ1" s="24" t="s">
        <v>34</v>
      </c>
      <c r="LR1" s="24"/>
      <c r="LS1" s="24"/>
      <c r="LT1"/>
      <c r="LU1" s="24" t="s">
        <v>34</v>
      </c>
      <c r="LV1" s="24"/>
      <c r="LW1" s="24"/>
      <c r="LX1"/>
      <c r="LY1" s="24" t="s">
        <v>34</v>
      </c>
      <c r="LZ1" s="24"/>
      <c r="MA1" s="24"/>
      <c r="MB1"/>
      <c r="MC1" s="24" t="s">
        <v>34</v>
      </c>
      <c r="MD1" s="24"/>
      <c r="ME1" s="24"/>
      <c r="MF1"/>
      <c r="MG1" s="24" t="s">
        <v>34</v>
      </c>
      <c r="MH1" s="24"/>
      <c r="MI1" s="24"/>
      <c r="MJ1"/>
      <c r="MK1" s="24" t="s">
        <v>34</v>
      </c>
      <c r="ML1" s="24"/>
      <c r="MM1" s="24"/>
      <c r="MN1"/>
      <c r="MO1" s="24" t="s">
        <v>34</v>
      </c>
      <c r="MP1" s="24"/>
      <c r="MQ1" s="24"/>
      <c r="MR1"/>
      <c r="MS1" s="24" t="s">
        <v>34</v>
      </c>
      <c r="MT1" s="24"/>
      <c r="MU1" s="24"/>
      <c r="MV1"/>
      <c r="MW1" s="24" t="s">
        <v>34</v>
      </c>
      <c r="MX1" s="24"/>
      <c r="MY1" s="24"/>
      <c r="MZ1"/>
      <c r="NA1" s="24" t="s">
        <v>34</v>
      </c>
      <c r="NB1" s="24"/>
      <c r="NC1" s="24"/>
      <c r="ND1"/>
      <c r="NE1" s="24" t="s">
        <v>34</v>
      </c>
      <c r="NF1" s="24"/>
      <c r="NG1" s="24"/>
      <c r="NH1"/>
      <c r="NI1" s="24" t="s">
        <v>34</v>
      </c>
      <c r="NJ1" s="24"/>
      <c r="NK1" s="24"/>
      <c r="NL1"/>
      <c r="NM1" s="24" t="s">
        <v>34</v>
      </c>
      <c r="NN1" s="24"/>
      <c r="NO1" s="24"/>
      <c r="NP1"/>
      <c r="NQ1" s="24" t="s">
        <v>34</v>
      </c>
      <c r="NR1" s="24"/>
      <c r="NS1" s="24"/>
      <c r="NT1"/>
      <c r="NU1" s="24" t="s">
        <v>34</v>
      </c>
      <c r="NV1" s="24"/>
      <c r="NW1" s="24"/>
      <c r="NX1"/>
      <c r="NY1" s="24" t="s">
        <v>34</v>
      </c>
      <c r="NZ1" s="24"/>
      <c r="OA1" s="24"/>
      <c r="OB1"/>
      <c r="OC1" s="24" t="s">
        <v>34</v>
      </c>
      <c r="OD1" s="24"/>
      <c r="OE1" s="24"/>
      <c r="OF1"/>
      <c r="OG1" s="24" t="s">
        <v>34</v>
      </c>
      <c r="OH1" s="24"/>
      <c r="OI1" s="24"/>
      <c r="OJ1"/>
      <c r="OK1" s="24" t="s">
        <v>34</v>
      </c>
      <c r="OL1" s="24"/>
      <c r="OM1" s="24"/>
      <c r="ON1"/>
      <c r="OO1" s="24" t="s">
        <v>34</v>
      </c>
      <c r="OP1" s="24"/>
      <c r="OQ1" s="24"/>
      <c r="OR1"/>
      <c r="OS1" s="24" t="s">
        <v>34</v>
      </c>
      <c r="OT1" s="24"/>
      <c r="OU1" s="24"/>
      <c r="OV1"/>
      <c r="OW1" s="24" t="s">
        <v>34</v>
      </c>
      <c r="OX1" s="24"/>
      <c r="OY1" s="24"/>
      <c r="OZ1"/>
      <c r="PA1" s="24" t="s">
        <v>34</v>
      </c>
      <c r="PB1" s="24"/>
      <c r="PC1" s="24"/>
      <c r="PD1"/>
      <c r="PE1" s="24" t="s">
        <v>34</v>
      </c>
      <c r="PF1" s="24"/>
      <c r="PG1" s="24"/>
      <c r="PH1"/>
      <c r="PI1" s="24" t="s">
        <v>34</v>
      </c>
      <c r="PJ1" s="24"/>
      <c r="PK1" s="24"/>
      <c r="PL1"/>
      <c r="PM1" s="24" t="s">
        <v>34</v>
      </c>
      <c r="PN1" s="24"/>
      <c r="PO1" s="24"/>
      <c r="PP1"/>
      <c r="PQ1" s="24" t="s">
        <v>34</v>
      </c>
      <c r="PR1" s="24"/>
      <c r="PS1" s="24"/>
      <c r="PT1"/>
      <c r="PU1" s="24" t="s">
        <v>34</v>
      </c>
      <c r="PV1" s="24"/>
      <c r="PW1" s="24"/>
      <c r="PX1"/>
      <c r="PY1" s="24" t="s">
        <v>34</v>
      </c>
      <c r="PZ1" s="24"/>
      <c r="QA1" s="24"/>
      <c r="QB1"/>
      <c r="QC1" s="24" t="s">
        <v>34</v>
      </c>
      <c r="QD1" s="24"/>
      <c r="QE1" s="24"/>
      <c r="QF1"/>
      <c r="QG1" s="24" t="s">
        <v>34</v>
      </c>
      <c r="QH1" s="24"/>
      <c r="QI1" s="24"/>
      <c r="QJ1"/>
      <c r="QK1" s="24" t="s">
        <v>34</v>
      </c>
      <c r="QL1" s="24"/>
      <c r="QM1" s="24"/>
      <c r="QN1"/>
      <c r="QO1" s="24" t="s">
        <v>34</v>
      </c>
      <c r="QP1" s="24"/>
      <c r="QQ1" s="24"/>
      <c r="QR1"/>
      <c r="QS1" s="24" t="s">
        <v>34</v>
      </c>
      <c r="QT1" s="24"/>
      <c r="QU1" s="24"/>
      <c r="QV1"/>
      <c r="QW1" s="24" t="s">
        <v>34</v>
      </c>
      <c r="QX1" s="24"/>
      <c r="QY1" s="24"/>
      <c r="QZ1"/>
      <c r="RA1" s="24" t="s">
        <v>34</v>
      </c>
      <c r="RB1" s="24"/>
      <c r="RC1" s="24"/>
      <c r="RD1"/>
      <c r="RE1" s="24" t="s">
        <v>34</v>
      </c>
      <c r="RF1" s="24"/>
      <c r="RG1" s="24"/>
      <c r="RH1"/>
      <c r="RI1" s="24" t="s">
        <v>34</v>
      </c>
      <c r="RJ1" s="24"/>
      <c r="RK1" s="24"/>
      <c r="RL1"/>
      <c r="RM1" s="24" t="s">
        <v>34</v>
      </c>
      <c r="RN1" s="24"/>
      <c r="RO1" s="24"/>
      <c r="RP1"/>
      <c r="RQ1" s="24" t="s">
        <v>34</v>
      </c>
      <c r="RR1" s="24"/>
      <c r="RS1" s="24"/>
      <c r="RT1"/>
      <c r="RU1" s="24" t="s">
        <v>34</v>
      </c>
      <c r="RV1" s="24"/>
      <c r="RW1" s="24"/>
      <c r="RX1"/>
      <c r="RY1" s="24" t="s">
        <v>34</v>
      </c>
      <c r="RZ1" s="24"/>
      <c r="SA1" s="24"/>
      <c r="SB1"/>
      <c r="SC1" s="24" t="s">
        <v>34</v>
      </c>
      <c r="SD1" s="24"/>
      <c r="SE1" s="24"/>
      <c r="SF1"/>
      <c r="SG1" s="24" t="s">
        <v>34</v>
      </c>
      <c r="SH1" s="24"/>
      <c r="SI1" s="24"/>
      <c r="SJ1"/>
      <c r="SK1" s="24" t="s">
        <v>34</v>
      </c>
      <c r="SL1" s="24"/>
      <c r="SM1" s="24"/>
      <c r="SN1"/>
      <c r="SO1" s="24" t="s">
        <v>34</v>
      </c>
      <c r="SP1" s="24"/>
      <c r="SQ1" s="24"/>
      <c r="SR1"/>
      <c r="SS1" s="24" t="s">
        <v>34</v>
      </c>
      <c r="ST1" s="24"/>
      <c r="SU1" s="24"/>
      <c r="SV1"/>
      <c r="SW1" s="24" t="s">
        <v>34</v>
      </c>
      <c r="SX1" s="24"/>
      <c r="SY1" s="24"/>
      <c r="SZ1"/>
      <c r="TA1" s="24" t="s">
        <v>34</v>
      </c>
      <c r="TB1" s="24"/>
      <c r="TC1" s="24"/>
      <c r="TD1"/>
      <c r="TE1" s="24" t="s">
        <v>34</v>
      </c>
      <c r="TF1" s="24"/>
      <c r="TG1" s="24"/>
      <c r="TH1"/>
      <c r="TI1" s="24" t="s">
        <v>34</v>
      </c>
      <c r="TJ1" s="24"/>
      <c r="TK1" s="24"/>
      <c r="TL1"/>
      <c r="TM1" s="24" t="s">
        <v>34</v>
      </c>
      <c r="TN1" s="24"/>
      <c r="TO1" s="24"/>
      <c r="TP1"/>
      <c r="TQ1" s="24" t="s">
        <v>34</v>
      </c>
      <c r="TR1" s="24"/>
      <c r="TS1" s="24"/>
      <c r="TT1"/>
      <c r="TU1" s="24" t="s">
        <v>34</v>
      </c>
      <c r="TV1" s="24"/>
      <c r="TW1" s="24"/>
      <c r="TX1"/>
      <c r="TY1" s="24" t="s">
        <v>34</v>
      </c>
      <c r="TZ1" s="24"/>
      <c r="UA1" s="24"/>
      <c r="UB1"/>
      <c r="UC1" s="24" t="s">
        <v>34</v>
      </c>
      <c r="UD1" s="24"/>
      <c r="UE1" s="24"/>
      <c r="UF1"/>
      <c r="UG1" s="24" t="s">
        <v>34</v>
      </c>
      <c r="UH1" s="24"/>
      <c r="UI1" s="24"/>
      <c r="UJ1"/>
      <c r="UK1" s="24" t="s">
        <v>34</v>
      </c>
      <c r="UL1" s="24"/>
      <c r="UM1" s="24"/>
      <c r="UN1"/>
      <c r="UO1" s="24" t="s">
        <v>34</v>
      </c>
      <c r="UP1" s="24"/>
      <c r="UQ1" s="24"/>
      <c r="UR1"/>
      <c r="US1" s="24" t="s">
        <v>34</v>
      </c>
      <c r="UT1" s="24"/>
      <c r="UU1" s="24"/>
      <c r="UV1"/>
      <c r="UW1" s="24" t="s">
        <v>34</v>
      </c>
      <c r="UX1" s="24"/>
      <c r="UY1" s="24"/>
      <c r="UZ1"/>
      <c r="VA1" s="24" t="s">
        <v>34</v>
      </c>
      <c r="VB1" s="24"/>
      <c r="VC1" s="24"/>
      <c r="VD1"/>
      <c r="VE1" s="24" t="s">
        <v>34</v>
      </c>
      <c r="VF1" s="24"/>
      <c r="VG1" s="24"/>
      <c r="VH1"/>
      <c r="VI1" s="24" t="s">
        <v>34</v>
      </c>
      <c r="VJ1" s="24"/>
      <c r="VK1" s="24"/>
      <c r="VL1"/>
      <c r="VM1" s="24" t="s">
        <v>34</v>
      </c>
      <c r="VN1" s="24"/>
      <c r="VO1" s="24"/>
      <c r="VP1"/>
      <c r="VQ1" s="24" t="s">
        <v>34</v>
      </c>
      <c r="VR1" s="24"/>
      <c r="VS1" s="24"/>
      <c r="VT1"/>
      <c r="VU1" s="24" t="s">
        <v>34</v>
      </c>
      <c r="VV1" s="24"/>
      <c r="VW1" s="24"/>
      <c r="VX1"/>
      <c r="VY1" s="24" t="s">
        <v>34</v>
      </c>
      <c r="VZ1" s="24"/>
      <c r="WA1" s="24"/>
      <c r="WB1"/>
      <c r="WC1" s="24" t="s">
        <v>34</v>
      </c>
      <c r="WD1" s="24"/>
      <c r="WE1" s="24"/>
      <c r="WF1"/>
      <c r="WG1" s="24" t="s">
        <v>34</v>
      </c>
      <c r="WH1" s="24"/>
      <c r="WI1" s="24"/>
      <c r="WJ1"/>
      <c r="WK1" s="24" t="s">
        <v>34</v>
      </c>
      <c r="WL1" s="24"/>
      <c r="WM1" s="24"/>
      <c r="WN1"/>
      <c r="WO1" s="24" t="s">
        <v>34</v>
      </c>
      <c r="WP1" s="24"/>
      <c r="WQ1" s="24"/>
      <c r="WR1"/>
      <c r="WS1" s="24" t="s">
        <v>34</v>
      </c>
      <c r="WT1" s="24"/>
      <c r="WU1" s="24"/>
      <c r="WV1"/>
      <c r="WW1" s="24" t="s">
        <v>34</v>
      </c>
      <c r="WX1" s="24"/>
      <c r="WY1" s="24"/>
      <c r="WZ1"/>
      <c r="XA1" s="24" t="s">
        <v>34</v>
      </c>
      <c r="XB1" s="24"/>
      <c r="XC1" s="24"/>
      <c r="XD1"/>
      <c r="XE1" s="24" t="s">
        <v>34</v>
      </c>
      <c r="XF1" s="24"/>
      <c r="XG1" s="24"/>
      <c r="XH1"/>
      <c r="XI1" s="24" t="s">
        <v>34</v>
      </c>
      <c r="XJ1" s="24"/>
      <c r="XK1" s="24"/>
      <c r="XL1"/>
      <c r="XM1" s="24" t="s">
        <v>34</v>
      </c>
      <c r="XN1" s="24"/>
      <c r="XO1" s="24"/>
      <c r="XP1"/>
      <c r="XQ1" s="24" t="s">
        <v>34</v>
      </c>
      <c r="XR1" s="24"/>
      <c r="XS1" s="24"/>
      <c r="XT1"/>
      <c r="XU1" s="24" t="s">
        <v>34</v>
      </c>
      <c r="XV1" s="24"/>
      <c r="XW1" s="24"/>
      <c r="XX1"/>
      <c r="XY1" s="24" t="s">
        <v>34</v>
      </c>
      <c r="XZ1" s="24"/>
      <c r="YA1" s="24"/>
      <c r="YB1"/>
      <c r="YC1" s="24" t="s">
        <v>34</v>
      </c>
      <c r="YD1" s="24"/>
      <c r="YE1" s="24"/>
      <c r="YF1"/>
      <c r="YG1" s="24" t="s">
        <v>34</v>
      </c>
      <c r="YH1" s="24"/>
      <c r="YI1" s="24"/>
      <c r="YJ1"/>
      <c r="YK1" s="24" t="s">
        <v>34</v>
      </c>
      <c r="YL1" s="24"/>
      <c r="YM1" s="24"/>
      <c r="YN1"/>
      <c r="YO1" s="24" t="s">
        <v>34</v>
      </c>
      <c r="YP1" s="24"/>
      <c r="YQ1" s="24"/>
      <c r="YR1"/>
      <c r="YS1" s="24" t="s">
        <v>34</v>
      </c>
      <c r="YT1" s="24"/>
      <c r="YU1" s="24"/>
      <c r="YV1"/>
      <c r="YW1" s="24" t="s">
        <v>34</v>
      </c>
      <c r="YX1" s="24"/>
      <c r="YY1" s="24"/>
      <c r="YZ1"/>
      <c r="ZA1" s="24" t="s">
        <v>34</v>
      </c>
      <c r="ZB1" s="24"/>
      <c r="ZC1" s="24"/>
      <c r="ZD1"/>
      <c r="ZE1" s="24" t="s">
        <v>34</v>
      </c>
      <c r="ZF1" s="24"/>
      <c r="ZG1" s="24"/>
      <c r="ZH1"/>
      <c r="ZI1" s="24" t="s">
        <v>34</v>
      </c>
      <c r="ZJ1" s="24"/>
      <c r="ZK1" s="24"/>
      <c r="ZL1"/>
      <c r="ZM1" s="24" t="s">
        <v>34</v>
      </c>
      <c r="ZN1" s="24"/>
      <c r="ZO1" s="24"/>
      <c r="ZP1"/>
      <c r="ZQ1" s="24" t="s">
        <v>34</v>
      </c>
      <c r="ZR1" s="24"/>
      <c r="ZS1" s="24"/>
      <c r="ZT1"/>
      <c r="ZU1" s="24" t="s">
        <v>34</v>
      </c>
      <c r="ZV1" s="24"/>
      <c r="ZW1" s="24"/>
      <c r="ZX1"/>
      <c r="ZY1" s="24" t="s">
        <v>34</v>
      </c>
      <c r="ZZ1" s="24"/>
      <c r="AAA1" s="24"/>
      <c r="AAB1"/>
      <c r="AAC1" s="24" t="s">
        <v>34</v>
      </c>
      <c r="AAD1" s="24"/>
      <c r="AAE1" s="24"/>
      <c r="AAF1"/>
      <c r="AAG1" s="24" t="s">
        <v>34</v>
      </c>
      <c r="AAH1" s="24"/>
      <c r="AAI1" s="24"/>
      <c r="AAJ1"/>
      <c r="AAK1" s="24" t="s">
        <v>34</v>
      </c>
      <c r="AAL1" s="24"/>
      <c r="AAM1" s="24"/>
      <c r="AAN1"/>
      <c r="AAO1" s="24" t="s">
        <v>34</v>
      </c>
      <c r="AAP1" s="24"/>
      <c r="AAQ1" s="24"/>
      <c r="AAR1"/>
      <c r="AAS1" s="24" t="s">
        <v>34</v>
      </c>
      <c r="AAT1" s="24"/>
      <c r="AAU1" s="24"/>
      <c r="AAV1"/>
      <c r="AAW1" s="24" t="s">
        <v>34</v>
      </c>
      <c r="AAX1" s="24"/>
      <c r="AAY1" s="24"/>
      <c r="AAZ1"/>
      <c r="ABA1" s="24" t="s">
        <v>34</v>
      </c>
      <c r="ABB1" s="24"/>
      <c r="ABC1" s="24"/>
      <c r="ABD1"/>
      <c r="ABE1" s="24" t="s">
        <v>34</v>
      </c>
      <c r="ABF1" s="24"/>
      <c r="ABG1" s="24"/>
      <c r="ABH1"/>
      <c r="ABI1" s="24" t="s">
        <v>34</v>
      </c>
      <c r="ABJ1" s="24"/>
      <c r="ABK1" s="24"/>
      <c r="ABL1"/>
      <c r="ABM1" s="24" t="s">
        <v>34</v>
      </c>
      <c r="ABN1" s="24"/>
      <c r="ABO1" s="24"/>
      <c r="ABP1"/>
      <c r="ABQ1" s="24" t="s">
        <v>34</v>
      </c>
      <c r="ABR1" s="24"/>
      <c r="ABS1" s="24"/>
      <c r="ABT1"/>
      <c r="ABU1" s="24" t="s">
        <v>34</v>
      </c>
      <c r="ABV1" s="24"/>
      <c r="ABW1" s="24"/>
      <c r="ABX1"/>
      <c r="ABY1" s="24" t="s">
        <v>34</v>
      </c>
      <c r="ABZ1" s="24"/>
      <c r="ACA1" s="24"/>
      <c r="ACB1"/>
      <c r="ACC1" s="24" t="s">
        <v>34</v>
      </c>
      <c r="ACD1" s="24"/>
      <c r="ACE1" s="24"/>
      <c r="ACF1"/>
      <c r="ACG1" s="24" t="s">
        <v>34</v>
      </c>
      <c r="ACH1" s="24"/>
      <c r="ACI1" s="24"/>
      <c r="ACJ1"/>
      <c r="ACK1" s="24" t="s">
        <v>34</v>
      </c>
      <c r="ACL1" s="24"/>
      <c r="ACM1" s="24"/>
      <c r="ACN1"/>
      <c r="ACO1" s="24" t="s">
        <v>34</v>
      </c>
      <c r="ACP1" s="24"/>
      <c r="ACQ1" s="24"/>
      <c r="ACR1"/>
      <c r="ACS1" s="24" t="s">
        <v>34</v>
      </c>
      <c r="ACT1" s="24"/>
      <c r="ACU1" s="24"/>
      <c r="ACV1"/>
      <c r="ACW1" s="24" t="s">
        <v>34</v>
      </c>
      <c r="ACX1" s="24"/>
      <c r="ACY1" s="24"/>
      <c r="ACZ1"/>
      <c r="ADA1" s="24" t="s">
        <v>34</v>
      </c>
      <c r="ADB1" s="24"/>
      <c r="ADC1" s="24"/>
      <c r="ADD1"/>
      <c r="ADE1" s="24" t="s">
        <v>34</v>
      </c>
      <c r="ADF1" s="24"/>
      <c r="ADG1" s="24"/>
      <c r="ADH1"/>
      <c r="ADI1" s="24" t="s">
        <v>34</v>
      </c>
      <c r="ADJ1" s="24"/>
      <c r="ADK1" s="24"/>
      <c r="ADL1"/>
      <c r="ADM1" s="24" t="s">
        <v>34</v>
      </c>
      <c r="ADN1" s="24"/>
      <c r="ADO1" s="24"/>
      <c r="ADP1"/>
      <c r="ADQ1" s="24" t="s">
        <v>34</v>
      </c>
      <c r="ADR1" s="24"/>
      <c r="ADS1" s="24"/>
      <c r="ADT1"/>
      <c r="ADU1" s="24" t="s">
        <v>34</v>
      </c>
      <c r="ADV1" s="24"/>
      <c r="ADW1" s="24"/>
      <c r="ADX1"/>
      <c r="ADY1" s="24" t="s">
        <v>34</v>
      </c>
      <c r="ADZ1" s="24"/>
      <c r="AEA1" s="24"/>
      <c r="AEB1"/>
      <c r="AEC1" s="24" t="s">
        <v>34</v>
      </c>
      <c r="AED1" s="24"/>
      <c r="AEE1" s="24"/>
      <c r="AEF1"/>
      <c r="AEG1" s="24" t="s">
        <v>34</v>
      </c>
      <c r="AEH1" s="24"/>
      <c r="AEI1" s="24"/>
      <c r="AEJ1"/>
      <c r="AEK1" s="24" t="s">
        <v>34</v>
      </c>
      <c r="AEL1" s="24"/>
      <c r="AEM1" s="24"/>
      <c r="AEN1"/>
      <c r="AEO1" s="24" t="s">
        <v>34</v>
      </c>
      <c r="AEP1" s="24"/>
      <c r="AEQ1" s="24"/>
      <c r="AER1"/>
      <c r="AES1" s="24" t="s">
        <v>34</v>
      </c>
      <c r="AET1" s="24"/>
      <c r="AEU1" s="24"/>
      <c r="AEV1"/>
      <c r="AEW1" s="24" t="s">
        <v>34</v>
      </c>
      <c r="AEX1" s="24"/>
      <c r="AEY1" s="24"/>
      <c r="AEZ1"/>
      <c r="AFA1" s="24" t="s">
        <v>34</v>
      </c>
      <c r="AFB1" s="24"/>
      <c r="AFC1" s="24"/>
      <c r="AFD1"/>
      <c r="AFE1" s="24" t="s">
        <v>34</v>
      </c>
      <c r="AFF1" s="24"/>
      <c r="AFG1" s="24"/>
      <c r="AFH1"/>
      <c r="AFI1" s="24" t="s">
        <v>34</v>
      </c>
      <c r="AFJ1" s="24"/>
      <c r="AFK1" s="24"/>
      <c r="AFL1"/>
      <c r="AFM1" s="24" t="s">
        <v>34</v>
      </c>
      <c r="AFN1" s="24"/>
      <c r="AFO1" s="24"/>
      <c r="AFP1"/>
      <c r="AFQ1" s="24" t="s">
        <v>34</v>
      </c>
      <c r="AFR1" s="24"/>
      <c r="AFS1" s="24"/>
      <c r="AFT1"/>
      <c r="AFU1" s="24" t="s">
        <v>34</v>
      </c>
      <c r="AFV1" s="24"/>
      <c r="AFW1" s="24"/>
      <c r="AFX1"/>
      <c r="AFY1" s="24" t="s">
        <v>34</v>
      </c>
      <c r="AFZ1" s="24"/>
      <c r="AGA1" s="24"/>
      <c r="AGB1"/>
      <c r="AGC1" s="24" t="s">
        <v>34</v>
      </c>
      <c r="AGD1" s="24"/>
      <c r="AGE1" s="24"/>
      <c r="AGF1"/>
      <c r="AGG1" s="24" t="s">
        <v>34</v>
      </c>
      <c r="AGH1" s="24"/>
      <c r="AGI1" s="24"/>
      <c r="AGJ1"/>
      <c r="AGK1" s="24" t="s">
        <v>34</v>
      </c>
      <c r="AGL1" s="24"/>
      <c r="AGM1" s="24"/>
      <c r="AGN1"/>
      <c r="AGO1" s="24" t="s">
        <v>34</v>
      </c>
      <c r="AGP1" s="24"/>
      <c r="AGQ1" s="24"/>
      <c r="AGR1"/>
      <c r="AGS1" s="24" t="s">
        <v>34</v>
      </c>
      <c r="AGT1" s="24"/>
      <c r="AGU1" s="24"/>
      <c r="AGV1"/>
      <c r="AGW1" s="24" t="s">
        <v>34</v>
      </c>
      <c r="AGX1" s="24"/>
      <c r="AGY1" s="24"/>
      <c r="AGZ1"/>
      <c r="AHA1" s="24" t="s">
        <v>34</v>
      </c>
      <c r="AHB1" s="24"/>
      <c r="AHC1" s="24"/>
      <c r="AHD1"/>
      <c r="AHE1" s="24" t="s">
        <v>34</v>
      </c>
      <c r="AHF1" s="24"/>
      <c r="AHG1" s="24"/>
      <c r="AHH1"/>
      <c r="AHI1" s="24" t="s">
        <v>34</v>
      </c>
      <c r="AHJ1" s="24"/>
      <c r="AHK1" s="24"/>
      <c r="AHL1"/>
      <c r="AHM1" s="24" t="s">
        <v>34</v>
      </c>
      <c r="AHN1" s="24"/>
      <c r="AHO1" s="24"/>
      <c r="AHP1"/>
      <c r="AHQ1" s="24" t="s">
        <v>34</v>
      </c>
      <c r="AHR1" s="24"/>
      <c r="AHS1" s="24"/>
      <c r="AHT1"/>
      <c r="AHU1" s="24" t="s">
        <v>34</v>
      </c>
      <c r="AHV1" s="24"/>
      <c r="AHW1" s="24"/>
      <c r="AHX1"/>
      <c r="AHY1" s="24" t="s">
        <v>34</v>
      </c>
      <c r="AHZ1" s="24"/>
      <c r="AIA1" s="24"/>
      <c r="AIB1"/>
      <c r="AIC1" s="24" t="s">
        <v>34</v>
      </c>
      <c r="AID1" s="24"/>
      <c r="AIE1" s="24"/>
      <c r="AIF1"/>
      <c r="AIG1" s="24" t="s">
        <v>34</v>
      </c>
      <c r="AIH1" s="24"/>
      <c r="AII1" s="24"/>
      <c r="AIJ1"/>
      <c r="AIK1" s="24" t="s">
        <v>34</v>
      </c>
      <c r="AIL1" s="24"/>
      <c r="AIM1" s="24"/>
      <c r="AIN1"/>
      <c r="AIO1" s="24" t="s">
        <v>34</v>
      </c>
      <c r="AIP1" s="24"/>
      <c r="AIQ1" s="24"/>
      <c r="AIR1"/>
      <c r="AIS1" s="24" t="s">
        <v>34</v>
      </c>
      <c r="AIT1" s="24"/>
      <c r="AIU1" s="24"/>
      <c r="AIV1"/>
      <c r="AIW1" s="24" t="s">
        <v>34</v>
      </c>
      <c r="AIX1" s="24"/>
      <c r="AIY1" s="24"/>
      <c r="AIZ1"/>
      <c r="AJA1" s="24" t="s">
        <v>34</v>
      </c>
      <c r="AJB1" s="24"/>
      <c r="AJC1" s="24"/>
      <c r="AJD1"/>
      <c r="AJE1" s="24" t="s">
        <v>34</v>
      </c>
      <c r="AJF1" s="24"/>
      <c r="AJG1" s="24"/>
      <c r="AJH1"/>
      <c r="AJI1" s="24" t="s">
        <v>34</v>
      </c>
      <c r="AJJ1" s="24"/>
      <c r="AJK1" s="24"/>
      <c r="AJL1"/>
      <c r="AJM1" s="24" t="s">
        <v>34</v>
      </c>
      <c r="AJN1" s="24"/>
      <c r="AJO1" s="24"/>
      <c r="AJP1"/>
      <c r="AJQ1" s="24" t="s">
        <v>34</v>
      </c>
      <c r="AJR1" s="24"/>
      <c r="AJS1" s="24"/>
      <c r="AJT1"/>
      <c r="AJU1" s="24" t="s">
        <v>34</v>
      </c>
      <c r="AJV1" s="24"/>
      <c r="AJW1" s="24"/>
      <c r="AJX1"/>
      <c r="AJY1" s="24" t="s">
        <v>34</v>
      </c>
      <c r="AJZ1" s="24"/>
      <c r="AKA1" s="24"/>
      <c r="AKB1"/>
      <c r="AKC1" s="24" t="s">
        <v>34</v>
      </c>
      <c r="AKD1" s="24"/>
      <c r="AKE1" s="24"/>
      <c r="AKF1"/>
      <c r="AKG1" s="24" t="s">
        <v>34</v>
      </c>
      <c r="AKH1" s="24"/>
      <c r="AKI1" s="24"/>
      <c r="AKJ1"/>
      <c r="AKK1" s="24" t="s">
        <v>34</v>
      </c>
      <c r="AKL1" s="24"/>
      <c r="AKM1" s="24"/>
      <c r="AKN1"/>
      <c r="AKO1" s="24" t="s">
        <v>34</v>
      </c>
      <c r="AKP1" s="24"/>
      <c r="AKQ1" s="24"/>
      <c r="AKR1"/>
      <c r="AKS1" s="24" t="s">
        <v>34</v>
      </c>
      <c r="AKT1" s="24"/>
      <c r="AKU1" s="24"/>
      <c r="AKV1"/>
      <c r="AKW1" s="24" t="s">
        <v>34</v>
      </c>
      <c r="AKX1" s="24"/>
      <c r="AKY1" s="24"/>
      <c r="AKZ1"/>
      <c r="ALA1" s="24" t="s">
        <v>34</v>
      </c>
      <c r="ALB1" s="24"/>
      <c r="ALC1" s="24"/>
      <c r="ALD1"/>
      <c r="ALE1" s="24" t="s">
        <v>34</v>
      </c>
      <c r="ALF1" s="24"/>
      <c r="ALG1" s="24"/>
      <c r="ALH1"/>
      <c r="ALI1" s="24" t="s">
        <v>34</v>
      </c>
      <c r="ALJ1" s="24"/>
      <c r="ALK1" s="24"/>
      <c r="ALL1"/>
      <c r="ALM1" s="24" t="s">
        <v>34</v>
      </c>
      <c r="ALN1" s="24"/>
      <c r="ALO1" s="24"/>
      <c r="ALP1"/>
      <c r="ALQ1" s="24" t="s">
        <v>34</v>
      </c>
      <c r="ALR1" s="24"/>
      <c r="ALS1" s="24"/>
      <c r="ALT1"/>
      <c r="ALU1" s="24" t="s">
        <v>34</v>
      </c>
      <c r="ALV1" s="24"/>
      <c r="ALW1" s="24"/>
      <c r="ALX1"/>
      <c r="ALY1" s="24" t="s">
        <v>34</v>
      </c>
      <c r="ALZ1" s="24"/>
      <c r="AMA1" s="24"/>
      <c r="AMB1"/>
      <c r="AMC1" s="24" t="s">
        <v>34</v>
      </c>
      <c r="AMD1" s="24"/>
      <c r="AME1" s="24"/>
      <c r="AMF1"/>
      <c r="AMG1" s="24" t="s">
        <v>34</v>
      </c>
      <c r="AMH1" s="24"/>
      <c r="AMI1" s="24"/>
      <c r="AMJ1"/>
      <c r="AMK1" s="24" t="s">
        <v>34</v>
      </c>
      <c r="AML1" s="24"/>
      <c r="AMM1" s="24"/>
      <c r="AMN1"/>
      <c r="AMO1" s="24" t="s">
        <v>34</v>
      </c>
      <c r="AMP1" s="24"/>
      <c r="AMQ1" s="24"/>
      <c r="AMR1"/>
      <c r="AMS1" s="24" t="s">
        <v>34</v>
      </c>
      <c r="AMT1" s="24"/>
      <c r="AMU1" s="24"/>
      <c r="AMV1"/>
      <c r="AMW1" s="24" t="s">
        <v>34</v>
      </c>
      <c r="AMX1" s="24"/>
      <c r="AMY1" s="24"/>
      <c r="AMZ1"/>
      <c r="ANA1" s="24" t="s">
        <v>34</v>
      </c>
      <c r="ANB1" s="24"/>
      <c r="ANC1" s="24"/>
      <c r="AND1"/>
      <c r="ANE1" s="24" t="s">
        <v>34</v>
      </c>
      <c r="ANF1" s="24"/>
      <c r="ANG1" s="24"/>
      <c r="ANH1"/>
      <c r="ANI1" s="24" t="s">
        <v>34</v>
      </c>
      <c r="ANJ1" s="24"/>
      <c r="ANK1" s="24"/>
      <c r="ANL1"/>
      <c r="ANM1" s="24" t="s">
        <v>34</v>
      </c>
      <c r="ANN1" s="24"/>
      <c r="ANO1" s="24"/>
      <c r="ANP1"/>
      <c r="ANQ1" s="24" t="s">
        <v>34</v>
      </c>
      <c r="ANR1" s="24"/>
      <c r="ANS1" s="24"/>
      <c r="ANT1"/>
      <c r="ANU1" s="24" t="s">
        <v>34</v>
      </c>
      <c r="ANV1" s="24"/>
      <c r="ANW1" s="24"/>
      <c r="ANX1"/>
      <c r="ANY1" s="24" t="s">
        <v>34</v>
      </c>
      <c r="ANZ1" s="24"/>
      <c r="AOA1" s="24"/>
      <c r="AOB1"/>
      <c r="AOC1" s="24" t="s">
        <v>34</v>
      </c>
      <c r="AOD1" s="24"/>
      <c r="AOE1" s="24"/>
      <c r="AOF1"/>
      <c r="AOG1" s="24" t="s">
        <v>34</v>
      </c>
      <c r="AOH1" s="24"/>
      <c r="AOI1" s="24"/>
      <c r="AOJ1"/>
      <c r="AOK1" s="24" t="s">
        <v>34</v>
      </c>
      <c r="AOL1" s="24"/>
      <c r="AOM1" s="24"/>
      <c r="AON1"/>
      <c r="AOO1" s="24" t="s">
        <v>34</v>
      </c>
      <c r="AOP1" s="24"/>
      <c r="AOQ1" s="24"/>
      <c r="AOR1"/>
      <c r="AOS1" s="24" t="s">
        <v>34</v>
      </c>
      <c r="AOT1" s="24"/>
      <c r="AOU1" s="24"/>
      <c r="AOV1"/>
      <c r="AOW1" s="24" t="s">
        <v>34</v>
      </c>
      <c r="AOX1" s="24"/>
      <c r="AOY1" s="24"/>
      <c r="AOZ1"/>
      <c r="APA1" s="24" t="s">
        <v>34</v>
      </c>
      <c r="APB1" s="24"/>
      <c r="APC1" s="24"/>
      <c r="APD1"/>
      <c r="APE1" s="24" t="s">
        <v>34</v>
      </c>
      <c r="APF1" s="24"/>
      <c r="APG1" s="24"/>
      <c r="APH1"/>
      <c r="API1" s="24" t="s">
        <v>34</v>
      </c>
      <c r="APJ1" s="24"/>
      <c r="APK1" s="24"/>
      <c r="APL1"/>
      <c r="APM1" s="24" t="s">
        <v>34</v>
      </c>
      <c r="APN1" s="24"/>
      <c r="APO1" s="24"/>
      <c r="APP1"/>
      <c r="APQ1" s="24" t="s">
        <v>34</v>
      </c>
      <c r="APR1" s="24"/>
      <c r="APS1" s="24"/>
      <c r="APT1"/>
      <c r="APU1" s="24" t="s">
        <v>34</v>
      </c>
      <c r="APV1" s="24"/>
      <c r="APW1" s="24"/>
      <c r="APX1"/>
      <c r="APY1" s="24" t="s">
        <v>34</v>
      </c>
      <c r="APZ1" s="24"/>
      <c r="AQA1" s="24"/>
      <c r="AQB1"/>
      <c r="AQC1" s="24" t="s">
        <v>34</v>
      </c>
      <c r="AQD1" s="24"/>
      <c r="AQE1" s="24"/>
      <c r="AQF1"/>
      <c r="AQG1" s="24" t="s">
        <v>34</v>
      </c>
      <c r="AQH1" s="24"/>
      <c r="AQI1" s="24"/>
      <c r="AQJ1"/>
      <c r="AQK1" s="24" t="s">
        <v>34</v>
      </c>
      <c r="AQL1" s="24"/>
      <c r="AQM1" s="24"/>
      <c r="AQN1"/>
      <c r="AQO1" s="24" t="s">
        <v>34</v>
      </c>
      <c r="AQP1" s="24"/>
      <c r="AQQ1" s="24"/>
      <c r="AQR1"/>
      <c r="AQS1" s="24" t="s">
        <v>34</v>
      </c>
      <c r="AQT1" s="24"/>
      <c r="AQU1" s="24"/>
      <c r="AQV1"/>
      <c r="AQW1" s="24" t="s">
        <v>34</v>
      </c>
      <c r="AQX1" s="24"/>
      <c r="AQY1" s="24"/>
      <c r="AQZ1"/>
      <c r="ARA1" s="24" t="s">
        <v>34</v>
      </c>
      <c r="ARB1" s="24"/>
      <c r="ARC1" s="24"/>
      <c r="ARD1"/>
      <c r="ARE1" s="24" t="s">
        <v>34</v>
      </c>
      <c r="ARF1" s="24"/>
      <c r="ARG1" s="24"/>
      <c r="ARH1"/>
      <c r="ARI1" s="24" t="s">
        <v>34</v>
      </c>
      <c r="ARJ1" s="24"/>
      <c r="ARK1" s="24"/>
      <c r="ARL1"/>
      <c r="ARM1" s="24" t="s">
        <v>34</v>
      </c>
      <c r="ARN1" s="24"/>
      <c r="ARO1" s="24"/>
      <c r="ARP1"/>
      <c r="ARQ1" s="24" t="s">
        <v>34</v>
      </c>
      <c r="ARR1" s="24"/>
      <c r="ARS1" s="24"/>
      <c r="ART1"/>
      <c r="ARU1" s="24" t="s">
        <v>34</v>
      </c>
      <c r="ARV1" s="24"/>
      <c r="ARW1" s="24"/>
      <c r="ARX1"/>
      <c r="ARY1" s="24" t="s">
        <v>34</v>
      </c>
      <c r="ARZ1" s="24"/>
      <c r="ASA1" s="24"/>
      <c r="ASB1"/>
      <c r="ASC1" s="24" t="s">
        <v>34</v>
      </c>
      <c r="ASD1" s="24"/>
      <c r="ASE1" s="24"/>
      <c r="ASF1"/>
      <c r="ASG1" s="24" t="s">
        <v>34</v>
      </c>
      <c r="ASH1" s="24"/>
      <c r="ASI1" s="24"/>
      <c r="ASJ1"/>
      <c r="ASK1" s="24" t="s">
        <v>34</v>
      </c>
      <c r="ASL1" s="24"/>
      <c r="ASM1" s="24"/>
      <c r="ASN1"/>
      <c r="ASO1" s="24" t="s">
        <v>34</v>
      </c>
      <c r="ASP1" s="24"/>
      <c r="ASQ1" s="24"/>
      <c r="ASR1"/>
      <c r="ASS1" s="24" t="s">
        <v>34</v>
      </c>
      <c r="AST1" s="24"/>
      <c r="ASU1" s="24"/>
      <c r="ASV1"/>
      <c r="ASW1" s="24" t="s">
        <v>34</v>
      </c>
      <c r="ASX1" s="24"/>
      <c r="ASY1" s="24"/>
      <c r="ASZ1"/>
      <c r="ATA1" s="24" t="s">
        <v>34</v>
      </c>
      <c r="ATB1" s="24"/>
      <c r="ATC1" s="24"/>
      <c r="ATD1"/>
      <c r="ATE1" s="24" t="s">
        <v>34</v>
      </c>
      <c r="ATF1" s="24"/>
      <c r="ATG1" s="24"/>
      <c r="ATH1"/>
      <c r="ATI1" s="24" t="s">
        <v>34</v>
      </c>
      <c r="ATJ1" s="24"/>
      <c r="ATK1" s="24"/>
      <c r="ATL1"/>
      <c r="ATM1" s="24" t="s">
        <v>34</v>
      </c>
      <c r="ATN1" s="24"/>
      <c r="ATO1" s="24"/>
      <c r="ATP1"/>
      <c r="ATQ1" s="24" t="s">
        <v>34</v>
      </c>
      <c r="ATR1" s="24"/>
      <c r="ATS1" s="24"/>
      <c r="ATT1"/>
      <c r="ATU1" s="24" t="s">
        <v>34</v>
      </c>
      <c r="ATV1" s="24"/>
      <c r="ATW1" s="24"/>
      <c r="ATX1"/>
      <c r="ATY1" s="24" t="s">
        <v>34</v>
      </c>
      <c r="ATZ1" s="24"/>
      <c r="AUA1" s="24"/>
      <c r="AUB1"/>
      <c r="AUC1" s="24" t="s">
        <v>34</v>
      </c>
      <c r="AUD1" s="24"/>
      <c r="AUE1" s="24"/>
      <c r="AUF1"/>
      <c r="AUG1" s="24" t="s">
        <v>34</v>
      </c>
      <c r="AUH1" s="24"/>
      <c r="AUI1" s="24"/>
      <c r="AUJ1"/>
      <c r="AUK1" s="24" t="s">
        <v>34</v>
      </c>
      <c r="AUL1" s="24"/>
      <c r="AUM1" s="24"/>
      <c r="AUN1"/>
      <c r="AUO1" s="24" t="s">
        <v>34</v>
      </c>
      <c r="AUP1" s="24"/>
      <c r="AUQ1" s="24"/>
      <c r="AUR1"/>
      <c r="AUS1" s="24" t="s">
        <v>34</v>
      </c>
      <c r="AUT1" s="24"/>
      <c r="AUU1" s="24"/>
      <c r="AUV1"/>
      <c r="AUW1" s="24" t="s">
        <v>34</v>
      </c>
      <c r="AUX1" s="24"/>
      <c r="AUY1" s="24"/>
      <c r="AUZ1"/>
      <c r="AVA1" s="24" t="s">
        <v>34</v>
      </c>
      <c r="AVB1" s="24"/>
      <c r="AVC1" s="24"/>
      <c r="AVD1"/>
      <c r="AVE1" s="24" t="s">
        <v>34</v>
      </c>
      <c r="AVF1" s="24"/>
      <c r="AVG1" s="24"/>
      <c r="AVH1"/>
      <c r="AVI1" s="24" t="s">
        <v>34</v>
      </c>
      <c r="AVJ1" s="24"/>
      <c r="AVK1" s="24"/>
      <c r="AVL1"/>
      <c r="AVM1" s="24" t="s">
        <v>34</v>
      </c>
      <c r="AVN1" s="24"/>
      <c r="AVO1" s="24"/>
      <c r="AVP1"/>
      <c r="AVQ1" s="24" t="s">
        <v>34</v>
      </c>
      <c r="AVR1" s="24"/>
      <c r="AVS1" s="24"/>
      <c r="AVT1"/>
      <c r="AVU1" s="24" t="s">
        <v>34</v>
      </c>
      <c r="AVV1" s="24"/>
      <c r="AVW1" s="24"/>
      <c r="AVX1"/>
      <c r="AVY1" s="24" t="s">
        <v>34</v>
      </c>
      <c r="AVZ1" s="24"/>
      <c r="AWA1" s="24"/>
      <c r="AWB1"/>
      <c r="AWC1" s="24" t="s">
        <v>34</v>
      </c>
      <c r="AWD1" s="24"/>
      <c r="AWE1" s="24"/>
      <c r="AWF1"/>
      <c r="AWG1" s="24" t="s">
        <v>34</v>
      </c>
      <c r="AWH1" s="24"/>
      <c r="AWI1" s="24"/>
      <c r="AWJ1"/>
      <c r="AWK1" s="24" t="s">
        <v>34</v>
      </c>
      <c r="AWL1" s="24"/>
      <c r="AWM1" s="24"/>
      <c r="AWN1"/>
      <c r="AWO1" s="24" t="s">
        <v>34</v>
      </c>
      <c r="AWP1" s="24"/>
      <c r="AWQ1" s="24"/>
      <c r="AWR1"/>
      <c r="AWS1" s="24" t="s">
        <v>34</v>
      </c>
      <c r="AWT1" s="24"/>
      <c r="AWU1" s="24"/>
      <c r="AWV1"/>
      <c r="AWW1" s="24" t="s">
        <v>34</v>
      </c>
      <c r="AWX1" s="24"/>
      <c r="AWY1" s="24"/>
      <c r="AWZ1"/>
      <c r="AXA1" s="24" t="s">
        <v>34</v>
      </c>
      <c r="AXB1" s="24"/>
      <c r="AXC1" s="24"/>
      <c r="AXD1"/>
      <c r="AXE1" s="24" t="s">
        <v>34</v>
      </c>
      <c r="AXF1" s="24"/>
      <c r="AXG1" s="24"/>
      <c r="AXH1"/>
      <c r="AXI1" s="24" t="s">
        <v>34</v>
      </c>
      <c r="AXJ1" s="24"/>
      <c r="AXK1" s="24"/>
      <c r="AXL1"/>
      <c r="AXM1" s="24" t="s">
        <v>34</v>
      </c>
      <c r="AXN1" s="24"/>
      <c r="AXO1" s="24"/>
      <c r="AXP1"/>
      <c r="AXQ1" s="24" t="s">
        <v>34</v>
      </c>
      <c r="AXR1" s="24"/>
      <c r="AXS1" s="24"/>
      <c r="AXT1"/>
      <c r="AXU1" s="24" t="s">
        <v>34</v>
      </c>
      <c r="AXV1" s="24"/>
      <c r="AXW1" s="24"/>
      <c r="AXX1"/>
      <c r="AXY1" s="24" t="s">
        <v>34</v>
      </c>
      <c r="AXZ1" s="24"/>
      <c r="AYA1" s="24"/>
      <c r="AYB1"/>
      <c r="AYC1" s="24" t="s">
        <v>34</v>
      </c>
      <c r="AYD1" s="24"/>
      <c r="AYE1" s="24"/>
      <c r="AYF1"/>
      <c r="AYG1" s="24" t="s">
        <v>34</v>
      </c>
      <c r="AYH1" s="24"/>
      <c r="AYI1" s="24"/>
      <c r="AYJ1"/>
      <c r="AYK1" s="24" t="s">
        <v>34</v>
      </c>
      <c r="AYL1" s="24"/>
      <c r="AYM1" s="24"/>
      <c r="AYN1"/>
      <c r="AYO1" s="24" t="s">
        <v>34</v>
      </c>
      <c r="AYP1" s="24"/>
      <c r="AYQ1" s="24"/>
      <c r="AYR1"/>
      <c r="AYS1" s="24" t="s">
        <v>34</v>
      </c>
      <c r="AYT1" s="24"/>
      <c r="AYU1" s="24"/>
      <c r="AYV1"/>
      <c r="AYW1" s="24" t="s">
        <v>34</v>
      </c>
      <c r="AYX1" s="24"/>
      <c r="AYY1" s="24"/>
      <c r="AYZ1"/>
      <c r="AZA1" s="24" t="s">
        <v>34</v>
      </c>
      <c r="AZB1" s="24"/>
      <c r="AZC1" s="24"/>
      <c r="AZD1"/>
      <c r="AZE1" s="24" t="s">
        <v>34</v>
      </c>
      <c r="AZF1" s="24"/>
      <c r="AZG1" s="24"/>
      <c r="AZH1"/>
      <c r="AZI1" s="24" t="s">
        <v>34</v>
      </c>
      <c r="AZJ1" s="24"/>
      <c r="AZK1" s="24"/>
      <c r="AZL1"/>
      <c r="AZM1" s="24" t="s">
        <v>34</v>
      </c>
      <c r="AZN1" s="24"/>
      <c r="AZO1" s="24"/>
      <c r="AZP1"/>
      <c r="AZQ1" s="24" t="s">
        <v>34</v>
      </c>
      <c r="AZR1" s="24"/>
      <c r="AZS1" s="24"/>
      <c r="AZT1"/>
      <c r="AZU1" s="24" t="s">
        <v>34</v>
      </c>
      <c r="AZV1" s="24"/>
      <c r="AZW1" s="24"/>
      <c r="AZX1"/>
      <c r="AZY1" s="24" t="s">
        <v>34</v>
      </c>
      <c r="AZZ1" s="24"/>
      <c r="BAA1" s="24"/>
      <c r="BAB1"/>
      <c r="BAC1" s="24" t="s">
        <v>34</v>
      </c>
      <c r="BAD1" s="24"/>
      <c r="BAE1" s="24"/>
      <c r="BAF1"/>
      <c r="BAG1" s="24" t="s">
        <v>34</v>
      </c>
      <c r="BAH1" s="24"/>
      <c r="BAI1" s="24"/>
      <c r="BAJ1"/>
      <c r="BAK1" s="24" t="s">
        <v>34</v>
      </c>
      <c r="BAL1" s="24"/>
      <c r="BAM1" s="24"/>
      <c r="BAN1"/>
      <c r="BAO1" s="24" t="s">
        <v>34</v>
      </c>
      <c r="BAP1" s="24"/>
      <c r="BAQ1" s="24"/>
      <c r="BAR1"/>
      <c r="BAS1" s="24" t="s">
        <v>34</v>
      </c>
      <c r="BAT1" s="24"/>
      <c r="BAU1" s="24"/>
      <c r="BAV1"/>
      <c r="BAW1" s="24" t="s">
        <v>34</v>
      </c>
      <c r="BAX1" s="24"/>
      <c r="BAY1" s="24"/>
      <c r="BAZ1"/>
      <c r="BBA1" s="24" t="s">
        <v>34</v>
      </c>
      <c r="BBB1" s="24"/>
      <c r="BBC1" s="24"/>
      <c r="BBD1"/>
      <c r="BBE1" s="24" t="s">
        <v>34</v>
      </c>
      <c r="BBF1" s="24"/>
      <c r="BBG1" s="24"/>
      <c r="BBH1"/>
      <c r="BBI1" s="24" t="s">
        <v>34</v>
      </c>
      <c r="BBJ1" s="24"/>
      <c r="BBK1" s="24"/>
      <c r="BBL1"/>
      <c r="BBM1" s="24" t="s">
        <v>34</v>
      </c>
      <c r="BBN1" s="24"/>
      <c r="BBO1" s="24"/>
      <c r="BBP1"/>
      <c r="BBQ1" s="24" t="s">
        <v>34</v>
      </c>
      <c r="BBR1" s="24"/>
      <c r="BBS1" s="24"/>
      <c r="BBT1"/>
      <c r="BBU1" s="24" t="s">
        <v>34</v>
      </c>
      <c r="BBV1" s="24"/>
      <c r="BBW1" s="24"/>
      <c r="BBX1"/>
      <c r="BBY1" s="24" t="s">
        <v>34</v>
      </c>
      <c r="BBZ1" s="24"/>
      <c r="BCA1" s="24"/>
      <c r="BCB1"/>
      <c r="BCC1" s="24" t="s">
        <v>34</v>
      </c>
      <c r="BCD1" s="24"/>
      <c r="BCE1" s="24"/>
      <c r="BCF1"/>
      <c r="BCG1" s="24" t="s">
        <v>34</v>
      </c>
      <c r="BCH1" s="24"/>
      <c r="BCI1" s="24"/>
      <c r="BCJ1"/>
      <c r="BCK1" s="24" t="s">
        <v>34</v>
      </c>
      <c r="BCL1" s="24"/>
      <c r="BCM1" s="24"/>
      <c r="BCN1"/>
      <c r="BCO1" s="24" t="s">
        <v>34</v>
      </c>
      <c r="BCP1" s="24"/>
      <c r="BCQ1" s="24"/>
      <c r="BCR1"/>
      <c r="BCS1" s="24" t="s">
        <v>34</v>
      </c>
      <c r="BCT1" s="24"/>
      <c r="BCU1" s="24"/>
      <c r="BCV1"/>
      <c r="BCW1" s="24" t="s">
        <v>34</v>
      </c>
      <c r="BCX1" s="24"/>
      <c r="BCY1" s="24"/>
      <c r="BCZ1"/>
      <c r="BDA1" s="24" t="s">
        <v>34</v>
      </c>
      <c r="BDB1" s="24"/>
      <c r="BDC1" s="24"/>
      <c r="BDD1"/>
      <c r="BDE1" s="24" t="s">
        <v>34</v>
      </c>
      <c r="BDF1" s="24"/>
      <c r="BDG1" s="24"/>
      <c r="BDH1"/>
      <c r="BDI1" s="24" t="s">
        <v>34</v>
      </c>
      <c r="BDJ1" s="24"/>
      <c r="BDK1" s="24"/>
      <c r="BDL1"/>
      <c r="BDM1" s="24" t="s">
        <v>34</v>
      </c>
      <c r="BDN1" s="24"/>
      <c r="BDO1" s="24"/>
      <c r="BDP1"/>
      <c r="BDQ1" s="24" t="s">
        <v>34</v>
      </c>
      <c r="BDR1" s="24"/>
      <c r="BDS1" s="24"/>
      <c r="BDT1"/>
      <c r="BDU1" s="24" t="s">
        <v>34</v>
      </c>
      <c r="BDV1" s="24"/>
      <c r="BDW1" s="24"/>
      <c r="BDX1"/>
      <c r="BDY1" s="24" t="s">
        <v>34</v>
      </c>
      <c r="BDZ1" s="24"/>
      <c r="BEA1" s="24"/>
      <c r="BEB1"/>
      <c r="BEC1" s="24" t="s">
        <v>34</v>
      </c>
      <c r="BED1" s="24"/>
      <c r="BEE1" s="24"/>
      <c r="BEF1"/>
      <c r="BEG1" s="24" t="s">
        <v>34</v>
      </c>
      <c r="BEH1" s="24"/>
      <c r="BEI1" s="24"/>
      <c r="BEJ1"/>
      <c r="BEK1" s="24" t="s">
        <v>34</v>
      </c>
      <c r="BEL1" s="24"/>
      <c r="BEM1" s="24"/>
      <c r="BEN1"/>
      <c r="BEO1" s="24" t="s">
        <v>34</v>
      </c>
      <c r="BEP1" s="24"/>
      <c r="BEQ1" s="24"/>
      <c r="BER1"/>
      <c r="BES1" s="24" t="s">
        <v>34</v>
      </c>
      <c r="BET1" s="24"/>
      <c r="BEU1" s="24"/>
      <c r="BEV1"/>
      <c r="BEW1" s="24" t="s">
        <v>34</v>
      </c>
      <c r="BEX1" s="24"/>
      <c r="BEY1" s="24"/>
      <c r="BEZ1"/>
      <c r="BFA1" s="24" t="s">
        <v>34</v>
      </c>
      <c r="BFB1" s="24"/>
      <c r="BFC1" s="24"/>
      <c r="BFD1"/>
      <c r="BFE1" s="24" t="s">
        <v>34</v>
      </c>
      <c r="BFF1" s="24"/>
      <c r="BFG1" s="24"/>
      <c r="BFH1"/>
      <c r="BFI1" s="24" t="s">
        <v>34</v>
      </c>
      <c r="BFJ1" s="24"/>
      <c r="BFK1" s="24"/>
      <c r="BFL1"/>
      <c r="BFM1" s="24" t="s">
        <v>34</v>
      </c>
      <c r="BFN1" s="24"/>
      <c r="BFO1" s="24"/>
      <c r="BFP1"/>
      <c r="BFQ1" s="24" t="s">
        <v>34</v>
      </c>
      <c r="BFR1" s="24"/>
      <c r="BFS1" s="24"/>
      <c r="BFT1"/>
      <c r="BFU1" s="24" t="s">
        <v>34</v>
      </c>
      <c r="BFV1" s="24"/>
      <c r="BFW1" s="24"/>
      <c r="BFX1"/>
      <c r="BFY1" s="24" t="s">
        <v>34</v>
      </c>
      <c r="BFZ1" s="24"/>
      <c r="BGA1" s="24"/>
      <c r="BGB1"/>
      <c r="BGC1" s="24" t="s">
        <v>34</v>
      </c>
      <c r="BGD1" s="24"/>
      <c r="BGE1" s="24"/>
      <c r="BGF1"/>
      <c r="BGG1" s="24" t="s">
        <v>34</v>
      </c>
      <c r="BGH1" s="24"/>
      <c r="BGI1" s="24"/>
      <c r="BGJ1"/>
      <c r="BGK1" s="24" t="s">
        <v>34</v>
      </c>
      <c r="BGL1" s="24"/>
      <c r="BGM1" s="24"/>
      <c r="BGN1"/>
      <c r="BGO1" s="24" t="s">
        <v>34</v>
      </c>
      <c r="BGP1" s="24"/>
      <c r="BGQ1" s="24"/>
      <c r="BGR1"/>
      <c r="BGS1" s="24" t="s">
        <v>34</v>
      </c>
      <c r="BGT1" s="24"/>
      <c r="BGU1" s="24"/>
      <c r="BGV1"/>
      <c r="BGW1" s="24" t="s">
        <v>34</v>
      </c>
      <c r="BGX1" s="24"/>
      <c r="BGY1" s="24"/>
      <c r="BGZ1"/>
      <c r="BHA1" s="24" t="s">
        <v>34</v>
      </c>
      <c r="BHB1" s="24"/>
      <c r="BHC1" s="24"/>
      <c r="BHD1"/>
      <c r="BHE1" s="24" t="s">
        <v>34</v>
      </c>
      <c r="BHF1" s="24"/>
      <c r="BHG1" s="24"/>
      <c r="BHH1"/>
      <c r="BHI1" s="24" t="s">
        <v>34</v>
      </c>
      <c r="BHJ1" s="24"/>
      <c r="BHK1" s="24"/>
      <c r="BHL1"/>
      <c r="BHM1" s="24" t="s">
        <v>34</v>
      </c>
      <c r="BHN1" s="24"/>
      <c r="BHO1" s="24"/>
      <c r="BHP1"/>
      <c r="BHQ1" s="24" t="s">
        <v>34</v>
      </c>
      <c r="BHR1" s="24"/>
      <c r="BHS1" s="24"/>
      <c r="BHT1"/>
      <c r="BHU1" s="24" t="s">
        <v>34</v>
      </c>
      <c r="BHV1" s="24"/>
      <c r="BHW1" s="24"/>
      <c r="BHX1"/>
      <c r="BHY1" s="24" t="s">
        <v>34</v>
      </c>
      <c r="BHZ1" s="24"/>
      <c r="BIA1" s="24"/>
      <c r="BIB1"/>
      <c r="BIC1" s="24" t="s">
        <v>34</v>
      </c>
      <c r="BID1" s="24"/>
      <c r="BIE1" s="24"/>
      <c r="BIF1"/>
      <c r="BIG1" s="24" t="s">
        <v>34</v>
      </c>
      <c r="BIH1" s="24"/>
      <c r="BII1" s="24"/>
      <c r="BIJ1"/>
      <c r="BIK1" s="24" t="s">
        <v>34</v>
      </c>
      <c r="BIL1" s="24"/>
      <c r="BIM1" s="24"/>
      <c r="BIN1"/>
      <c r="BIO1" s="24" t="s">
        <v>34</v>
      </c>
      <c r="BIP1" s="24"/>
      <c r="BIQ1" s="24"/>
      <c r="BIR1"/>
      <c r="BIS1" s="24" t="s">
        <v>34</v>
      </c>
      <c r="BIT1" s="24"/>
      <c r="BIU1" s="24"/>
      <c r="BIV1"/>
      <c r="BIW1" s="24" t="s">
        <v>34</v>
      </c>
      <c r="BIX1" s="24"/>
      <c r="BIY1" s="24"/>
      <c r="BIZ1"/>
      <c r="BJA1" s="24" t="s">
        <v>34</v>
      </c>
      <c r="BJB1" s="24"/>
      <c r="BJC1" s="24"/>
      <c r="BJD1"/>
      <c r="BJE1" s="24" t="s">
        <v>34</v>
      </c>
      <c r="BJF1" s="24"/>
      <c r="BJG1" s="24"/>
      <c r="BJH1"/>
      <c r="BJI1" s="24" t="s">
        <v>34</v>
      </c>
      <c r="BJJ1" s="24"/>
      <c r="BJK1" s="24"/>
      <c r="BJL1"/>
      <c r="BJM1" s="24" t="s">
        <v>34</v>
      </c>
      <c r="BJN1" s="24"/>
      <c r="BJO1" s="24"/>
      <c r="BJP1"/>
      <c r="BJQ1" s="24" t="s">
        <v>34</v>
      </c>
      <c r="BJR1" s="24"/>
      <c r="BJS1" s="24"/>
      <c r="BJT1"/>
      <c r="BJU1" s="24" t="s">
        <v>34</v>
      </c>
      <c r="BJV1" s="24"/>
      <c r="BJW1" s="24"/>
      <c r="BJX1"/>
      <c r="BJY1" s="24" t="s">
        <v>34</v>
      </c>
      <c r="BJZ1" s="24"/>
      <c r="BKA1" s="24"/>
      <c r="BKB1"/>
      <c r="BKC1" s="24" t="s">
        <v>34</v>
      </c>
      <c r="BKD1" s="24"/>
      <c r="BKE1" s="24"/>
      <c r="BKF1"/>
      <c r="BKG1" s="24" t="s">
        <v>34</v>
      </c>
      <c r="BKH1" s="24"/>
      <c r="BKI1" s="24"/>
      <c r="BKJ1"/>
      <c r="BKK1" s="24" t="s">
        <v>34</v>
      </c>
      <c r="BKL1" s="24"/>
      <c r="BKM1" s="24"/>
      <c r="BKN1"/>
      <c r="BKO1" s="24" t="s">
        <v>34</v>
      </c>
      <c r="BKP1" s="24"/>
      <c r="BKQ1" s="24"/>
      <c r="BKR1"/>
      <c r="BKS1" s="24" t="s">
        <v>34</v>
      </c>
      <c r="BKT1" s="24"/>
      <c r="BKU1" s="24"/>
      <c r="BKV1"/>
      <c r="BKW1" s="24" t="s">
        <v>34</v>
      </c>
      <c r="BKX1" s="24"/>
      <c r="BKY1" s="24"/>
      <c r="BKZ1"/>
      <c r="BLA1" s="24" t="s">
        <v>34</v>
      </c>
      <c r="BLB1" s="24"/>
      <c r="BLC1" s="24"/>
      <c r="BLD1"/>
      <c r="BLE1" s="24" t="s">
        <v>34</v>
      </c>
      <c r="BLF1" s="24"/>
      <c r="BLG1" s="24"/>
      <c r="BLH1"/>
      <c r="BLI1" s="24" t="s">
        <v>34</v>
      </c>
      <c r="BLJ1" s="24"/>
      <c r="BLK1" s="24"/>
      <c r="BLL1"/>
      <c r="BLM1" s="24" t="s">
        <v>34</v>
      </c>
      <c r="BLN1" s="24"/>
      <c r="BLO1" s="24"/>
      <c r="BLP1"/>
      <c r="BLQ1" s="24" t="s">
        <v>34</v>
      </c>
      <c r="BLR1" s="24"/>
      <c r="BLS1" s="24"/>
      <c r="BLT1"/>
      <c r="BLU1" s="24" t="s">
        <v>34</v>
      </c>
      <c r="BLV1" s="24"/>
      <c r="BLW1" s="24"/>
      <c r="BLX1"/>
      <c r="BLY1" s="24" t="s">
        <v>34</v>
      </c>
      <c r="BLZ1" s="24"/>
      <c r="BMA1" s="24"/>
      <c r="BMB1"/>
      <c r="BMC1" s="24" t="s">
        <v>34</v>
      </c>
      <c r="BMD1" s="24"/>
      <c r="BME1" s="24"/>
      <c r="BMF1"/>
      <c r="BMG1" s="24" t="s">
        <v>34</v>
      </c>
      <c r="BMH1" s="24"/>
      <c r="BMI1" s="24"/>
      <c r="BMJ1"/>
      <c r="BMK1" s="24" t="s">
        <v>34</v>
      </c>
      <c r="BML1" s="24"/>
      <c r="BMM1" s="24"/>
      <c r="BMN1"/>
      <c r="BMO1" s="24" t="s">
        <v>34</v>
      </c>
      <c r="BMP1" s="24"/>
      <c r="BMQ1" s="24"/>
      <c r="BMR1"/>
      <c r="BMS1" s="24" t="s">
        <v>34</v>
      </c>
      <c r="BMT1" s="24"/>
      <c r="BMU1" s="24"/>
      <c r="BMV1"/>
      <c r="BMW1" s="24" t="s">
        <v>34</v>
      </c>
      <c r="BMX1" s="24"/>
      <c r="BMY1" s="24"/>
      <c r="BMZ1"/>
      <c r="BNA1" s="24" t="s">
        <v>34</v>
      </c>
      <c r="BNB1" s="24"/>
      <c r="BNC1" s="24"/>
      <c r="BND1"/>
      <c r="BNE1" s="24" t="s">
        <v>34</v>
      </c>
      <c r="BNF1" s="24"/>
      <c r="BNG1" s="24"/>
      <c r="BNH1"/>
      <c r="BNI1" s="24" t="s">
        <v>34</v>
      </c>
      <c r="BNJ1" s="24"/>
      <c r="BNK1" s="24"/>
      <c r="BNL1"/>
      <c r="BNM1" s="24" t="s">
        <v>34</v>
      </c>
      <c r="BNN1" s="24"/>
      <c r="BNO1" s="24"/>
      <c r="BNP1"/>
      <c r="BNQ1" s="24" t="s">
        <v>34</v>
      </c>
      <c r="BNR1" s="24"/>
      <c r="BNS1" s="24"/>
      <c r="BNT1"/>
      <c r="BNU1" s="24" t="s">
        <v>34</v>
      </c>
      <c r="BNV1" s="24"/>
      <c r="BNW1" s="24"/>
      <c r="BNX1"/>
      <c r="BNY1" s="24" t="s">
        <v>34</v>
      </c>
      <c r="BNZ1" s="24"/>
      <c r="BOA1" s="24"/>
      <c r="BOB1"/>
      <c r="BOC1" s="24" t="s">
        <v>34</v>
      </c>
      <c r="BOD1" s="24"/>
      <c r="BOE1" s="24"/>
      <c r="BOF1"/>
      <c r="BOG1" s="24" t="s">
        <v>34</v>
      </c>
      <c r="BOH1" s="24"/>
      <c r="BOI1" s="24"/>
      <c r="BOJ1"/>
      <c r="BOK1" s="24" t="s">
        <v>34</v>
      </c>
      <c r="BOL1" s="24"/>
      <c r="BOM1" s="24"/>
      <c r="BON1"/>
      <c r="BOO1" s="24" t="s">
        <v>34</v>
      </c>
      <c r="BOP1" s="24"/>
      <c r="BOQ1" s="24"/>
      <c r="BOR1"/>
      <c r="BOS1" s="24" t="s">
        <v>34</v>
      </c>
      <c r="BOT1" s="24"/>
      <c r="BOU1" s="24"/>
      <c r="BOV1"/>
      <c r="BOW1" s="24" t="s">
        <v>34</v>
      </c>
      <c r="BOX1" s="24"/>
      <c r="BOY1" s="24"/>
      <c r="BOZ1"/>
      <c r="BPA1" s="24" t="s">
        <v>34</v>
      </c>
      <c r="BPB1" s="24"/>
      <c r="BPC1" s="24"/>
      <c r="BPD1"/>
      <c r="BPE1" s="24" t="s">
        <v>34</v>
      </c>
      <c r="BPF1" s="24"/>
      <c r="BPG1" s="24"/>
      <c r="BPH1"/>
      <c r="BPI1" s="24" t="s">
        <v>34</v>
      </c>
      <c r="BPJ1" s="24"/>
      <c r="BPK1" s="24"/>
      <c r="BPL1"/>
      <c r="BPM1" s="24" t="s">
        <v>34</v>
      </c>
      <c r="BPN1" s="24"/>
      <c r="BPO1" s="24"/>
      <c r="BPP1"/>
      <c r="BPQ1" s="24" t="s">
        <v>34</v>
      </c>
      <c r="BPR1" s="24"/>
      <c r="BPS1" s="24"/>
      <c r="BPT1"/>
      <c r="BPU1" s="24" t="s">
        <v>34</v>
      </c>
      <c r="BPV1" s="24"/>
      <c r="BPW1" s="24"/>
      <c r="BPX1"/>
      <c r="BPY1" s="24" t="s">
        <v>34</v>
      </c>
      <c r="BPZ1" s="24"/>
      <c r="BQA1" s="24"/>
      <c r="BQB1"/>
      <c r="BQC1" s="24" t="s">
        <v>34</v>
      </c>
      <c r="BQD1" s="24"/>
      <c r="BQE1" s="24"/>
      <c r="BQF1"/>
      <c r="BQG1" s="24" t="s">
        <v>34</v>
      </c>
      <c r="BQH1" s="24"/>
      <c r="BQI1" s="24"/>
      <c r="BQJ1"/>
      <c r="BQK1" s="24" t="s">
        <v>34</v>
      </c>
      <c r="BQL1" s="24"/>
      <c r="BQM1" s="24"/>
      <c r="BQN1"/>
      <c r="BQO1" s="24" t="s">
        <v>34</v>
      </c>
      <c r="BQP1" s="24"/>
      <c r="BQQ1" s="24"/>
      <c r="BQR1"/>
      <c r="BQS1" s="24" t="s">
        <v>34</v>
      </c>
      <c r="BQT1" s="24"/>
      <c r="BQU1" s="24"/>
      <c r="BQV1"/>
      <c r="BQW1" s="24" t="s">
        <v>34</v>
      </c>
      <c r="BQX1" s="24"/>
      <c r="BQY1" s="24"/>
      <c r="BQZ1"/>
      <c r="BRA1" s="24" t="s">
        <v>34</v>
      </c>
      <c r="BRB1" s="24"/>
      <c r="BRC1" s="24"/>
      <c r="BRD1"/>
      <c r="BRE1" s="24" t="s">
        <v>34</v>
      </c>
      <c r="BRF1" s="24"/>
      <c r="BRG1" s="24"/>
      <c r="BRH1"/>
      <c r="BRI1" s="24" t="s">
        <v>34</v>
      </c>
      <c r="BRJ1" s="24"/>
      <c r="BRK1" s="24"/>
      <c r="BRL1"/>
      <c r="BRM1" s="24" t="s">
        <v>34</v>
      </c>
      <c r="BRN1" s="24"/>
      <c r="BRO1" s="24"/>
      <c r="BRP1"/>
      <c r="BRQ1" s="24" t="s">
        <v>34</v>
      </c>
      <c r="BRR1" s="24"/>
      <c r="BRS1" s="24"/>
      <c r="BRT1"/>
      <c r="BRU1" s="24" t="s">
        <v>34</v>
      </c>
      <c r="BRV1" s="24"/>
      <c r="BRW1" s="24"/>
      <c r="BRX1"/>
      <c r="BRY1" s="24" t="s">
        <v>34</v>
      </c>
      <c r="BRZ1" s="24"/>
      <c r="BSA1" s="24"/>
      <c r="BSB1"/>
      <c r="BSC1" s="24" t="s">
        <v>34</v>
      </c>
      <c r="BSD1" s="24"/>
      <c r="BSE1" s="24"/>
      <c r="BSF1"/>
      <c r="BSG1" s="24" t="s">
        <v>34</v>
      </c>
      <c r="BSH1" s="24"/>
      <c r="BSI1" s="24"/>
      <c r="BSJ1"/>
      <c r="BSK1" s="24" t="s">
        <v>34</v>
      </c>
      <c r="BSL1" s="24"/>
      <c r="BSM1" s="24"/>
      <c r="BSN1"/>
      <c r="BSO1" s="24" t="s">
        <v>34</v>
      </c>
      <c r="BSP1" s="24"/>
      <c r="BSQ1" s="24"/>
      <c r="BSR1"/>
      <c r="BSS1" s="24" t="s">
        <v>34</v>
      </c>
      <c r="BST1" s="24"/>
      <c r="BSU1" s="24"/>
      <c r="BSV1"/>
      <c r="BSW1" s="24" t="s">
        <v>34</v>
      </c>
      <c r="BSX1" s="24"/>
      <c r="BSY1" s="24"/>
      <c r="BSZ1"/>
      <c r="BTA1" s="24" t="s">
        <v>34</v>
      </c>
      <c r="BTB1" s="24"/>
      <c r="BTC1" s="24"/>
      <c r="BTD1"/>
      <c r="BTE1" s="24" t="s">
        <v>34</v>
      </c>
      <c r="BTF1" s="24"/>
      <c r="BTG1" s="24"/>
      <c r="BTH1"/>
      <c r="BTI1" s="24" t="s">
        <v>34</v>
      </c>
      <c r="BTJ1" s="24"/>
      <c r="BTK1" s="24"/>
      <c r="BTL1"/>
      <c r="BTM1" s="24" t="s">
        <v>34</v>
      </c>
      <c r="BTN1" s="24"/>
      <c r="BTO1" s="24"/>
      <c r="BTP1"/>
      <c r="BTQ1" s="24" t="s">
        <v>34</v>
      </c>
      <c r="BTR1" s="24"/>
      <c r="BTS1" s="24"/>
      <c r="BTT1"/>
      <c r="BTU1" s="24" t="s">
        <v>34</v>
      </c>
      <c r="BTV1" s="24"/>
      <c r="BTW1" s="24"/>
      <c r="BTX1"/>
      <c r="BTY1" s="24" t="s">
        <v>34</v>
      </c>
      <c r="BTZ1" s="24"/>
      <c r="BUA1" s="24"/>
      <c r="BUB1"/>
      <c r="BUC1" s="24" t="s">
        <v>34</v>
      </c>
      <c r="BUD1" s="24"/>
      <c r="BUE1" s="24"/>
      <c r="BUF1"/>
      <c r="BUG1" s="24" t="s">
        <v>34</v>
      </c>
      <c r="BUH1" s="24"/>
      <c r="BUI1" s="24"/>
      <c r="BUJ1"/>
      <c r="BUK1" s="24" t="s">
        <v>34</v>
      </c>
      <c r="BUL1" s="24"/>
      <c r="BUM1" s="24"/>
      <c r="BUN1"/>
      <c r="BUO1" s="24" t="s">
        <v>34</v>
      </c>
      <c r="BUP1" s="24"/>
      <c r="BUQ1" s="24"/>
      <c r="BUR1"/>
      <c r="BUS1" s="24" t="s">
        <v>34</v>
      </c>
      <c r="BUT1" s="24"/>
      <c r="BUU1" s="24"/>
      <c r="BUV1"/>
      <c r="BUW1" s="24" t="s">
        <v>34</v>
      </c>
      <c r="BUX1" s="24"/>
      <c r="BUY1" s="24"/>
      <c r="BUZ1"/>
      <c r="BVA1" s="24" t="s">
        <v>34</v>
      </c>
      <c r="BVB1" s="24"/>
      <c r="BVC1" s="24"/>
      <c r="BVD1"/>
      <c r="BVE1" s="24" t="s">
        <v>34</v>
      </c>
      <c r="BVF1" s="24"/>
      <c r="BVG1" s="24"/>
      <c r="BVH1"/>
      <c r="BVI1" s="24" t="s">
        <v>34</v>
      </c>
      <c r="BVJ1" s="24"/>
      <c r="BVK1" s="24"/>
      <c r="BVL1"/>
      <c r="BVM1" s="24" t="s">
        <v>34</v>
      </c>
      <c r="BVN1" s="24"/>
      <c r="BVO1" s="24"/>
      <c r="BVP1"/>
      <c r="BVQ1" s="24" t="s">
        <v>34</v>
      </c>
      <c r="BVR1" s="24"/>
      <c r="BVS1" s="24"/>
      <c r="BVT1"/>
      <c r="BVU1" s="24" t="s">
        <v>34</v>
      </c>
      <c r="BVV1" s="24"/>
      <c r="BVW1" s="24"/>
      <c r="BVX1"/>
      <c r="BVY1" s="24" t="s">
        <v>34</v>
      </c>
      <c r="BVZ1" s="24"/>
      <c r="BWA1" s="24"/>
      <c r="BWB1"/>
      <c r="BWC1" s="24" t="s">
        <v>34</v>
      </c>
      <c r="BWD1" s="24"/>
      <c r="BWE1" s="24"/>
      <c r="BWF1"/>
      <c r="BWG1" s="24" t="s">
        <v>34</v>
      </c>
      <c r="BWH1" s="24"/>
      <c r="BWI1" s="24"/>
      <c r="BWJ1"/>
      <c r="BWK1" s="24" t="s">
        <v>34</v>
      </c>
      <c r="BWL1" s="24"/>
      <c r="BWM1" s="24"/>
      <c r="BWN1"/>
      <c r="BWO1" s="24" t="s">
        <v>34</v>
      </c>
      <c r="BWP1" s="24"/>
      <c r="BWQ1" s="24"/>
      <c r="BWR1"/>
      <c r="BWS1" s="24" t="s">
        <v>34</v>
      </c>
      <c r="BWT1" s="24"/>
      <c r="BWU1" s="24"/>
      <c r="BWV1"/>
      <c r="BWW1" s="24" t="s">
        <v>34</v>
      </c>
      <c r="BWX1" s="24"/>
      <c r="BWY1" s="24"/>
      <c r="BWZ1"/>
      <c r="BXA1" s="24" t="s">
        <v>34</v>
      </c>
      <c r="BXB1" s="24"/>
      <c r="BXC1" s="24"/>
      <c r="BXD1"/>
      <c r="BXE1" s="24" t="s">
        <v>34</v>
      </c>
      <c r="BXF1" s="24"/>
      <c r="BXG1" s="24"/>
      <c r="BXH1"/>
      <c r="BXI1" s="24" t="s">
        <v>34</v>
      </c>
      <c r="BXJ1" s="24"/>
      <c r="BXK1" s="24"/>
      <c r="BXL1"/>
      <c r="BXM1" s="24" t="s">
        <v>34</v>
      </c>
      <c r="BXN1" s="24"/>
      <c r="BXO1" s="24"/>
      <c r="BXP1"/>
      <c r="BXQ1" s="24" t="s">
        <v>34</v>
      </c>
      <c r="BXR1" s="24"/>
      <c r="BXS1" s="24"/>
      <c r="BXT1"/>
      <c r="BXU1" s="24" t="s">
        <v>34</v>
      </c>
      <c r="BXV1" s="24"/>
      <c r="BXW1" s="24"/>
      <c r="BXX1"/>
      <c r="BXY1" s="24" t="s">
        <v>34</v>
      </c>
      <c r="BXZ1" s="24"/>
      <c r="BYA1" s="24"/>
      <c r="BYB1"/>
      <c r="BYC1" s="24" t="s">
        <v>34</v>
      </c>
      <c r="BYD1" s="24"/>
      <c r="BYE1" s="24"/>
      <c r="BYF1"/>
      <c r="BYG1" s="24" t="s">
        <v>34</v>
      </c>
      <c r="BYH1" s="24"/>
      <c r="BYI1" s="24"/>
      <c r="BYJ1"/>
      <c r="BYK1" s="24" t="s">
        <v>34</v>
      </c>
      <c r="BYL1" s="24"/>
      <c r="BYM1" s="24"/>
      <c r="BYN1"/>
      <c r="BYO1" s="24" t="s">
        <v>34</v>
      </c>
      <c r="BYP1" s="24"/>
      <c r="BYQ1" s="24"/>
      <c r="BYR1"/>
      <c r="BYS1" s="24" t="s">
        <v>34</v>
      </c>
      <c r="BYT1" s="24"/>
      <c r="BYU1" s="24"/>
      <c r="BYV1"/>
      <c r="BYW1" s="24" t="s">
        <v>34</v>
      </c>
      <c r="BYX1" s="24"/>
      <c r="BYY1" s="24"/>
      <c r="BYZ1"/>
      <c r="BZA1" s="24" t="s">
        <v>34</v>
      </c>
      <c r="BZB1" s="24"/>
      <c r="BZC1" s="24"/>
      <c r="BZD1"/>
      <c r="BZE1" s="24" t="s">
        <v>34</v>
      </c>
      <c r="BZF1" s="24"/>
      <c r="BZG1" s="24"/>
      <c r="BZH1"/>
      <c r="BZI1" s="24" t="s">
        <v>34</v>
      </c>
      <c r="BZJ1" s="24"/>
      <c r="BZK1" s="24"/>
      <c r="BZL1"/>
      <c r="BZM1" s="24" t="s">
        <v>34</v>
      </c>
      <c r="BZN1" s="24"/>
      <c r="BZO1" s="24"/>
      <c r="BZP1"/>
      <c r="BZQ1" s="24" t="s">
        <v>34</v>
      </c>
      <c r="BZR1" s="24"/>
      <c r="BZS1" s="24"/>
      <c r="BZT1"/>
      <c r="BZU1" s="24" t="s">
        <v>34</v>
      </c>
      <c r="BZV1" s="24"/>
      <c r="BZW1" s="24"/>
      <c r="BZX1"/>
      <c r="BZY1" s="24" t="s">
        <v>34</v>
      </c>
      <c r="BZZ1" s="24"/>
      <c r="CAA1" s="24"/>
      <c r="CAB1"/>
      <c r="CAC1" s="24" t="s">
        <v>34</v>
      </c>
      <c r="CAD1" s="24"/>
      <c r="CAE1" s="24"/>
      <c r="CAF1"/>
      <c r="CAG1" s="24" t="s">
        <v>34</v>
      </c>
      <c r="CAH1" s="24"/>
      <c r="CAI1" s="24"/>
      <c r="CAJ1"/>
      <c r="CAK1" s="24" t="s">
        <v>34</v>
      </c>
      <c r="CAL1" s="24"/>
      <c r="CAM1" s="24"/>
      <c r="CAN1"/>
      <c r="CAO1" s="24" t="s">
        <v>34</v>
      </c>
      <c r="CAP1" s="24"/>
      <c r="CAQ1" s="24"/>
      <c r="CAR1"/>
      <c r="CAS1" s="24" t="s">
        <v>34</v>
      </c>
      <c r="CAT1" s="24"/>
      <c r="CAU1" s="24"/>
      <c r="CAV1"/>
      <c r="CAW1" s="24" t="s">
        <v>34</v>
      </c>
      <c r="CAX1" s="24"/>
      <c r="CAY1" s="24"/>
      <c r="CAZ1"/>
      <c r="CBA1" s="24" t="s">
        <v>34</v>
      </c>
      <c r="CBB1" s="24"/>
      <c r="CBC1" s="24"/>
      <c r="CBD1"/>
      <c r="CBE1" s="24" t="s">
        <v>34</v>
      </c>
      <c r="CBF1" s="24"/>
      <c r="CBG1" s="24"/>
      <c r="CBH1"/>
      <c r="CBI1" s="24" t="s">
        <v>34</v>
      </c>
      <c r="CBJ1" s="24"/>
      <c r="CBK1" s="24"/>
      <c r="CBL1"/>
      <c r="CBM1" s="24" t="s">
        <v>34</v>
      </c>
      <c r="CBN1" s="24"/>
      <c r="CBO1" s="24"/>
      <c r="CBP1"/>
      <c r="CBQ1" s="24" t="s">
        <v>34</v>
      </c>
      <c r="CBR1" s="24"/>
      <c r="CBS1" s="24"/>
      <c r="CBT1"/>
      <c r="CBU1" s="24" t="s">
        <v>34</v>
      </c>
      <c r="CBV1" s="24"/>
      <c r="CBW1" s="24"/>
      <c r="CBX1"/>
      <c r="CBY1" s="24" t="s">
        <v>34</v>
      </c>
      <c r="CBZ1" s="24"/>
      <c r="CCA1" s="24"/>
      <c r="CCB1"/>
      <c r="CCC1" s="24" t="s">
        <v>34</v>
      </c>
      <c r="CCD1" s="24"/>
      <c r="CCE1" s="24"/>
      <c r="CCF1"/>
      <c r="CCG1" s="24" t="s">
        <v>34</v>
      </c>
      <c r="CCH1" s="24"/>
      <c r="CCI1" s="24"/>
      <c r="CCJ1"/>
      <c r="CCK1" s="24" t="s">
        <v>34</v>
      </c>
      <c r="CCL1" s="24"/>
      <c r="CCM1" s="24"/>
      <c r="CCN1"/>
      <c r="CCO1" s="24" t="s">
        <v>34</v>
      </c>
      <c r="CCP1" s="24"/>
      <c r="CCQ1" s="24"/>
      <c r="CCR1"/>
      <c r="CCS1" s="24" t="s">
        <v>34</v>
      </c>
      <c r="CCT1" s="24"/>
      <c r="CCU1" s="24"/>
      <c r="CCV1"/>
      <c r="CCW1" s="24" t="s">
        <v>34</v>
      </c>
      <c r="CCX1" s="24"/>
      <c r="CCY1" s="24"/>
      <c r="CCZ1"/>
      <c r="CDA1" s="24" t="s">
        <v>34</v>
      </c>
      <c r="CDB1" s="24"/>
      <c r="CDC1" s="24"/>
      <c r="CDD1"/>
      <c r="CDE1" s="24" t="s">
        <v>34</v>
      </c>
      <c r="CDF1" s="24"/>
      <c r="CDG1" s="24"/>
      <c r="CDH1"/>
      <c r="CDI1" s="24" t="s">
        <v>34</v>
      </c>
      <c r="CDJ1" s="24"/>
      <c r="CDK1" s="24"/>
      <c r="CDL1"/>
      <c r="CDM1" s="24" t="s">
        <v>34</v>
      </c>
      <c r="CDN1" s="24"/>
      <c r="CDO1" s="24"/>
      <c r="CDP1"/>
      <c r="CDQ1" s="24" t="s">
        <v>34</v>
      </c>
      <c r="CDR1" s="24"/>
      <c r="CDS1" s="24"/>
      <c r="CDT1"/>
      <c r="CDU1" s="24" t="s">
        <v>34</v>
      </c>
      <c r="CDV1" s="24"/>
      <c r="CDW1" s="24"/>
      <c r="CDX1"/>
      <c r="CDY1" s="24" t="s">
        <v>34</v>
      </c>
      <c r="CDZ1" s="24"/>
      <c r="CEA1" s="24"/>
      <c r="CEB1"/>
      <c r="CEC1" s="24" t="s">
        <v>34</v>
      </c>
      <c r="CED1" s="24"/>
      <c r="CEE1" s="24"/>
      <c r="CEF1"/>
      <c r="CEG1" s="24" t="s">
        <v>34</v>
      </c>
      <c r="CEH1" s="24"/>
      <c r="CEI1" s="24"/>
      <c r="CEJ1"/>
      <c r="CEK1" s="24" t="s">
        <v>34</v>
      </c>
      <c r="CEL1" s="24"/>
      <c r="CEM1" s="24"/>
      <c r="CEN1"/>
      <c r="CEO1" s="24" t="s">
        <v>34</v>
      </c>
      <c r="CEP1" s="24"/>
      <c r="CEQ1" s="24"/>
      <c r="CER1"/>
      <c r="CES1" s="24" t="s">
        <v>34</v>
      </c>
      <c r="CET1" s="24"/>
      <c r="CEU1" s="24"/>
      <c r="CEV1"/>
      <c r="CEW1" s="24" t="s">
        <v>34</v>
      </c>
      <c r="CEX1" s="24"/>
      <c r="CEY1" s="24"/>
      <c r="CEZ1"/>
      <c r="CFA1" s="24" t="s">
        <v>34</v>
      </c>
      <c r="CFB1" s="24"/>
      <c r="CFC1" s="24"/>
      <c r="CFD1"/>
      <c r="CFE1" s="24" t="s">
        <v>34</v>
      </c>
      <c r="CFF1" s="24"/>
      <c r="CFG1" s="24"/>
      <c r="CFH1"/>
      <c r="CFI1" s="24" t="s">
        <v>34</v>
      </c>
      <c r="CFJ1" s="24"/>
      <c r="CFK1" s="24"/>
      <c r="CFL1"/>
      <c r="CFM1" s="24" t="s">
        <v>34</v>
      </c>
      <c r="CFN1" s="24"/>
      <c r="CFO1" s="24"/>
      <c r="CFP1"/>
      <c r="CFQ1" s="24" t="s">
        <v>34</v>
      </c>
      <c r="CFR1" s="24"/>
      <c r="CFS1" s="24"/>
      <c r="CFT1"/>
      <c r="CFU1" s="24" t="s">
        <v>34</v>
      </c>
      <c r="CFV1" s="24"/>
      <c r="CFW1" s="24"/>
      <c r="CFX1"/>
      <c r="CFY1" s="24" t="s">
        <v>34</v>
      </c>
      <c r="CFZ1" s="24"/>
      <c r="CGA1" s="24"/>
      <c r="CGB1"/>
      <c r="CGC1" s="24" t="s">
        <v>34</v>
      </c>
      <c r="CGD1" s="24"/>
      <c r="CGE1" s="24"/>
      <c r="CGF1"/>
      <c r="CGG1" s="24" t="s">
        <v>34</v>
      </c>
      <c r="CGH1" s="24"/>
      <c r="CGI1" s="24"/>
      <c r="CGJ1"/>
      <c r="CGK1" s="24" t="s">
        <v>34</v>
      </c>
      <c r="CGL1" s="24"/>
      <c r="CGM1" s="24"/>
      <c r="CGN1"/>
      <c r="CGO1" s="24" t="s">
        <v>34</v>
      </c>
      <c r="CGP1" s="24"/>
      <c r="CGQ1" s="24"/>
      <c r="CGR1"/>
      <c r="CGS1" s="24" t="s">
        <v>34</v>
      </c>
      <c r="CGT1" s="24"/>
      <c r="CGU1" s="24"/>
      <c r="CGV1"/>
      <c r="CGW1" s="24" t="s">
        <v>34</v>
      </c>
      <c r="CGX1" s="24"/>
      <c r="CGY1" s="24"/>
      <c r="CGZ1"/>
      <c r="CHA1" s="24" t="s">
        <v>34</v>
      </c>
      <c r="CHB1" s="24"/>
      <c r="CHC1" s="24"/>
      <c r="CHD1"/>
      <c r="CHE1" s="24" t="s">
        <v>34</v>
      </c>
      <c r="CHF1" s="24"/>
      <c r="CHG1" s="24"/>
      <c r="CHH1"/>
      <c r="CHI1" s="24" t="s">
        <v>34</v>
      </c>
      <c r="CHJ1" s="24"/>
      <c r="CHK1" s="24"/>
      <c r="CHL1"/>
      <c r="CHM1" s="24" t="s">
        <v>34</v>
      </c>
      <c r="CHN1" s="24"/>
      <c r="CHO1" s="24"/>
      <c r="CHP1"/>
      <c r="CHQ1" s="24" t="s">
        <v>34</v>
      </c>
      <c r="CHR1" s="24"/>
      <c r="CHS1" s="24"/>
      <c r="CHT1"/>
      <c r="CHU1" s="24" t="s">
        <v>34</v>
      </c>
      <c r="CHV1" s="24"/>
      <c r="CHW1" s="24"/>
      <c r="CHX1"/>
      <c r="CHY1" s="24" t="s">
        <v>34</v>
      </c>
      <c r="CHZ1" s="24"/>
      <c r="CIA1" s="24"/>
      <c r="CIB1"/>
      <c r="CIC1" s="24" t="s">
        <v>34</v>
      </c>
      <c r="CID1" s="24"/>
      <c r="CIE1" s="24"/>
      <c r="CIF1"/>
      <c r="CIG1" s="24" t="s">
        <v>34</v>
      </c>
      <c r="CIH1" s="24"/>
      <c r="CII1" s="24"/>
      <c r="CIJ1"/>
      <c r="CIK1" s="24" t="s">
        <v>34</v>
      </c>
      <c r="CIL1" s="24"/>
      <c r="CIM1" s="24"/>
      <c r="CIN1"/>
      <c r="CIO1" s="24" t="s">
        <v>34</v>
      </c>
      <c r="CIP1" s="24"/>
      <c r="CIQ1" s="24"/>
      <c r="CIR1"/>
      <c r="CIS1" s="24" t="s">
        <v>34</v>
      </c>
      <c r="CIT1" s="24"/>
      <c r="CIU1" s="24"/>
      <c r="CIV1"/>
      <c r="CIW1" s="24" t="s">
        <v>34</v>
      </c>
      <c r="CIX1" s="24"/>
      <c r="CIY1" s="24"/>
      <c r="CIZ1"/>
      <c r="CJA1" s="24" t="s">
        <v>34</v>
      </c>
      <c r="CJB1" s="24"/>
      <c r="CJC1" s="24"/>
      <c r="CJD1"/>
      <c r="CJE1" s="24" t="s">
        <v>34</v>
      </c>
      <c r="CJF1" s="24"/>
      <c r="CJG1" s="24"/>
      <c r="CJH1"/>
      <c r="CJI1" s="24" t="s">
        <v>34</v>
      </c>
      <c r="CJJ1" s="24"/>
      <c r="CJK1" s="24"/>
      <c r="CJL1"/>
      <c r="CJM1" s="24" t="s">
        <v>34</v>
      </c>
      <c r="CJN1" s="24"/>
      <c r="CJO1" s="24"/>
      <c r="CJP1"/>
      <c r="CJQ1" s="24" t="s">
        <v>34</v>
      </c>
      <c r="CJR1" s="24"/>
      <c r="CJS1" s="24"/>
      <c r="CJT1"/>
      <c r="CJU1" s="24" t="s">
        <v>34</v>
      </c>
      <c r="CJV1" s="24"/>
      <c r="CJW1" s="24"/>
      <c r="CJX1"/>
      <c r="CJY1" s="24" t="s">
        <v>34</v>
      </c>
      <c r="CJZ1" s="24"/>
      <c r="CKA1" s="24"/>
      <c r="CKB1"/>
      <c r="CKC1" s="24" t="s">
        <v>34</v>
      </c>
      <c r="CKD1" s="24"/>
      <c r="CKE1" s="24"/>
      <c r="CKF1"/>
      <c r="CKG1" s="24" t="s">
        <v>34</v>
      </c>
      <c r="CKH1" s="24"/>
      <c r="CKI1" s="24"/>
      <c r="CKJ1"/>
      <c r="CKK1" s="24" t="s">
        <v>34</v>
      </c>
      <c r="CKL1" s="24"/>
      <c r="CKM1" s="24"/>
      <c r="CKN1"/>
      <c r="CKO1" s="24" t="s">
        <v>34</v>
      </c>
      <c r="CKP1" s="24"/>
      <c r="CKQ1" s="24"/>
      <c r="CKR1"/>
      <c r="CKS1" s="24" t="s">
        <v>34</v>
      </c>
      <c r="CKT1" s="24"/>
      <c r="CKU1" s="24"/>
      <c r="CKV1"/>
      <c r="CKW1" s="24" t="s">
        <v>34</v>
      </c>
      <c r="CKX1" s="24"/>
      <c r="CKY1" s="24"/>
      <c r="CKZ1"/>
      <c r="CLA1" s="24" t="s">
        <v>34</v>
      </c>
      <c r="CLB1" s="24"/>
      <c r="CLC1" s="24"/>
      <c r="CLD1"/>
      <c r="CLE1" s="24" t="s">
        <v>34</v>
      </c>
      <c r="CLF1" s="24"/>
      <c r="CLG1" s="24"/>
      <c r="CLH1"/>
      <c r="CLI1" s="24" t="s">
        <v>34</v>
      </c>
      <c r="CLJ1" s="24"/>
      <c r="CLK1" s="24"/>
      <c r="CLL1"/>
      <c r="CLM1" s="24" t="s">
        <v>34</v>
      </c>
      <c r="CLN1" s="24"/>
      <c r="CLO1" s="24"/>
      <c r="CLP1"/>
      <c r="CLQ1" s="24" t="s">
        <v>34</v>
      </c>
      <c r="CLR1" s="24"/>
      <c r="CLS1" s="24"/>
      <c r="CLT1"/>
      <c r="CLU1" s="24" t="s">
        <v>34</v>
      </c>
      <c r="CLV1" s="24"/>
      <c r="CLW1" s="24"/>
      <c r="CLX1"/>
      <c r="CLY1" s="24" t="s">
        <v>34</v>
      </c>
      <c r="CLZ1" s="24"/>
      <c r="CMA1" s="24"/>
      <c r="CMB1"/>
      <c r="CMC1" s="24" t="s">
        <v>34</v>
      </c>
      <c r="CMD1" s="24"/>
      <c r="CME1" s="24"/>
      <c r="CMF1"/>
      <c r="CMG1" s="24" t="s">
        <v>34</v>
      </c>
      <c r="CMH1" s="24"/>
      <c r="CMI1" s="24"/>
      <c r="CMJ1"/>
      <c r="CMK1" s="24" t="s">
        <v>34</v>
      </c>
      <c r="CML1" s="24"/>
      <c r="CMM1" s="24"/>
      <c r="CMN1"/>
      <c r="CMO1" s="24" t="s">
        <v>34</v>
      </c>
      <c r="CMP1" s="24"/>
      <c r="CMQ1" s="24"/>
      <c r="CMR1"/>
      <c r="CMS1" s="24" t="s">
        <v>34</v>
      </c>
      <c r="CMT1" s="24"/>
      <c r="CMU1" s="24"/>
      <c r="CMV1"/>
      <c r="CMW1" s="24" t="s">
        <v>34</v>
      </c>
      <c r="CMX1" s="24"/>
      <c r="CMY1" s="24"/>
      <c r="CMZ1"/>
      <c r="CNA1" s="24" t="s">
        <v>34</v>
      </c>
      <c r="CNB1" s="24"/>
      <c r="CNC1" s="24"/>
      <c r="CND1"/>
      <c r="CNE1" s="24" t="s">
        <v>34</v>
      </c>
      <c r="CNF1" s="24"/>
      <c r="CNG1" s="24"/>
      <c r="CNH1"/>
      <c r="CNI1" s="24" t="s">
        <v>34</v>
      </c>
      <c r="CNJ1" s="24"/>
      <c r="CNK1" s="24"/>
      <c r="CNL1"/>
      <c r="CNM1" s="24" t="s">
        <v>34</v>
      </c>
      <c r="CNN1" s="24"/>
      <c r="CNO1" s="24"/>
      <c r="CNP1"/>
      <c r="CNQ1" s="24" t="s">
        <v>34</v>
      </c>
      <c r="CNR1" s="24"/>
      <c r="CNS1" s="24"/>
      <c r="CNT1"/>
      <c r="CNU1" s="24" t="s">
        <v>34</v>
      </c>
      <c r="CNV1" s="24"/>
      <c r="CNW1" s="24"/>
      <c r="CNX1"/>
      <c r="CNY1" s="24" t="s">
        <v>34</v>
      </c>
      <c r="CNZ1" s="24"/>
      <c r="COA1" s="24"/>
      <c r="COB1"/>
      <c r="COC1" s="24" t="s">
        <v>34</v>
      </c>
      <c r="COD1" s="24"/>
      <c r="COE1" s="24"/>
      <c r="COF1"/>
      <c r="COG1" s="24" t="s">
        <v>34</v>
      </c>
      <c r="COH1" s="24"/>
      <c r="COI1" s="24"/>
      <c r="COJ1"/>
      <c r="COK1" s="24" t="s">
        <v>34</v>
      </c>
      <c r="COL1" s="24"/>
      <c r="COM1" s="24"/>
      <c r="CON1"/>
      <c r="COO1" s="24" t="s">
        <v>34</v>
      </c>
      <c r="COP1" s="24"/>
      <c r="COQ1" s="24"/>
      <c r="COR1"/>
      <c r="COS1" s="24" t="s">
        <v>34</v>
      </c>
      <c r="COT1" s="24"/>
      <c r="COU1" s="24"/>
      <c r="COV1"/>
      <c r="COW1" s="24" t="s">
        <v>34</v>
      </c>
      <c r="COX1" s="24"/>
      <c r="COY1" s="24"/>
      <c r="COZ1"/>
      <c r="CPA1" s="24" t="s">
        <v>34</v>
      </c>
      <c r="CPB1" s="24"/>
      <c r="CPC1" s="24"/>
      <c r="CPD1"/>
      <c r="CPE1" s="24" t="s">
        <v>34</v>
      </c>
      <c r="CPF1" s="24"/>
      <c r="CPG1" s="24"/>
      <c r="CPH1"/>
      <c r="CPI1" s="24" t="s">
        <v>34</v>
      </c>
      <c r="CPJ1" s="24"/>
      <c r="CPK1" s="24"/>
      <c r="CPL1"/>
      <c r="CPM1" s="24" t="s">
        <v>34</v>
      </c>
      <c r="CPN1" s="24"/>
      <c r="CPO1" s="24"/>
      <c r="CPP1"/>
      <c r="CPQ1" s="24" t="s">
        <v>34</v>
      </c>
      <c r="CPR1" s="24"/>
      <c r="CPS1" s="24"/>
      <c r="CPT1"/>
      <c r="CPU1" s="24" t="s">
        <v>34</v>
      </c>
      <c r="CPV1" s="24"/>
      <c r="CPW1" s="24"/>
      <c r="CPX1"/>
      <c r="CPY1" s="24" t="s">
        <v>34</v>
      </c>
      <c r="CPZ1" s="24"/>
      <c r="CQA1" s="24"/>
      <c r="CQB1"/>
      <c r="CQC1" s="24" t="s">
        <v>34</v>
      </c>
      <c r="CQD1" s="24"/>
      <c r="CQE1" s="24"/>
      <c r="CQF1"/>
      <c r="CQG1" s="24" t="s">
        <v>34</v>
      </c>
      <c r="CQH1" s="24"/>
      <c r="CQI1" s="24"/>
      <c r="CQJ1"/>
      <c r="CQK1" s="24" t="s">
        <v>34</v>
      </c>
      <c r="CQL1" s="24"/>
      <c r="CQM1" s="24"/>
      <c r="CQN1"/>
      <c r="CQO1" s="24" t="s">
        <v>34</v>
      </c>
      <c r="CQP1" s="24"/>
      <c r="CQQ1" s="24"/>
      <c r="CQR1"/>
      <c r="CQS1" s="24" t="s">
        <v>34</v>
      </c>
      <c r="CQT1" s="24"/>
      <c r="CQU1" s="24"/>
      <c r="CQV1"/>
      <c r="CQW1" s="24" t="s">
        <v>34</v>
      </c>
      <c r="CQX1" s="24"/>
      <c r="CQY1" s="24"/>
      <c r="CQZ1"/>
      <c r="CRA1" s="24" t="s">
        <v>34</v>
      </c>
      <c r="CRB1" s="24"/>
      <c r="CRC1" s="24"/>
      <c r="CRD1"/>
      <c r="CRE1" s="24" t="s">
        <v>34</v>
      </c>
      <c r="CRF1" s="24"/>
      <c r="CRG1" s="24"/>
      <c r="CRH1"/>
      <c r="CRI1" s="24" t="s">
        <v>34</v>
      </c>
      <c r="CRJ1" s="24"/>
      <c r="CRK1" s="24"/>
      <c r="CRL1"/>
      <c r="CRM1" s="24" t="s">
        <v>34</v>
      </c>
      <c r="CRN1" s="24"/>
      <c r="CRO1" s="24"/>
      <c r="CRP1"/>
      <c r="CRQ1" s="24" t="s">
        <v>34</v>
      </c>
      <c r="CRR1" s="24"/>
      <c r="CRS1" s="24"/>
      <c r="CRT1"/>
      <c r="CRU1" s="24" t="s">
        <v>34</v>
      </c>
      <c r="CRV1" s="24"/>
      <c r="CRW1" s="24"/>
      <c r="CRX1"/>
      <c r="CRY1" s="24" t="s">
        <v>34</v>
      </c>
      <c r="CRZ1" s="24"/>
      <c r="CSA1" s="24"/>
      <c r="CSB1"/>
      <c r="CSC1" s="24" t="s">
        <v>34</v>
      </c>
      <c r="CSD1" s="24"/>
      <c r="CSE1" s="24"/>
      <c r="CSF1"/>
      <c r="CSG1" s="24" t="s">
        <v>34</v>
      </c>
      <c r="CSH1" s="24"/>
      <c r="CSI1" s="24"/>
      <c r="CSJ1"/>
      <c r="CSK1" s="24" t="s">
        <v>34</v>
      </c>
      <c r="CSL1" s="24"/>
      <c r="CSM1" s="24"/>
      <c r="CSN1"/>
      <c r="CSO1" s="24" t="s">
        <v>34</v>
      </c>
      <c r="CSP1" s="24"/>
      <c r="CSQ1" s="24"/>
      <c r="CSR1"/>
      <c r="CSS1" s="24" t="s">
        <v>34</v>
      </c>
      <c r="CST1" s="24"/>
      <c r="CSU1" s="24"/>
      <c r="CSV1"/>
      <c r="CSW1" s="24" t="s">
        <v>34</v>
      </c>
      <c r="CSX1" s="24"/>
      <c r="CSY1" s="24"/>
      <c r="CSZ1"/>
      <c r="CTA1" s="24" t="s">
        <v>34</v>
      </c>
      <c r="CTB1" s="24"/>
      <c r="CTC1" s="24"/>
      <c r="CTD1"/>
      <c r="CTE1" s="24" t="s">
        <v>34</v>
      </c>
      <c r="CTF1" s="24"/>
      <c r="CTG1" s="24"/>
      <c r="CTH1"/>
      <c r="CTI1" s="24" t="s">
        <v>34</v>
      </c>
      <c r="CTJ1" s="24"/>
      <c r="CTK1" s="24"/>
      <c r="CTL1"/>
      <c r="CTM1" s="24" t="s">
        <v>34</v>
      </c>
      <c r="CTN1" s="24"/>
      <c r="CTO1" s="24"/>
      <c r="CTP1"/>
      <c r="CTQ1" s="24" t="s">
        <v>34</v>
      </c>
      <c r="CTR1" s="24"/>
      <c r="CTS1" s="24"/>
      <c r="CTT1"/>
      <c r="CTU1" s="24" t="s">
        <v>34</v>
      </c>
      <c r="CTV1" s="24"/>
      <c r="CTW1" s="24"/>
      <c r="CTX1"/>
      <c r="CTY1" s="24" t="s">
        <v>34</v>
      </c>
      <c r="CTZ1" s="24"/>
      <c r="CUA1" s="24"/>
      <c r="CUB1"/>
      <c r="CUC1" s="24" t="s">
        <v>34</v>
      </c>
      <c r="CUD1" s="24"/>
      <c r="CUE1" s="24"/>
      <c r="CUF1"/>
      <c r="CUG1" s="24" t="s">
        <v>34</v>
      </c>
      <c r="CUH1" s="24"/>
      <c r="CUI1" s="24"/>
      <c r="CUJ1"/>
      <c r="CUK1" s="24" t="s">
        <v>34</v>
      </c>
      <c r="CUL1" s="24"/>
      <c r="CUM1" s="24"/>
      <c r="CUN1"/>
      <c r="CUO1" s="24" t="s">
        <v>34</v>
      </c>
      <c r="CUP1" s="24"/>
      <c r="CUQ1" s="24"/>
      <c r="CUR1"/>
      <c r="CUS1" s="24" t="s">
        <v>34</v>
      </c>
      <c r="CUT1" s="24"/>
      <c r="CUU1" s="24"/>
      <c r="CUV1"/>
      <c r="CUW1" s="24" t="s">
        <v>34</v>
      </c>
      <c r="CUX1" s="24"/>
      <c r="CUY1" s="24"/>
      <c r="CUZ1"/>
      <c r="CVA1" s="24" t="s">
        <v>34</v>
      </c>
      <c r="CVB1" s="24"/>
      <c r="CVC1" s="24"/>
      <c r="CVD1"/>
      <c r="CVE1" s="24" t="s">
        <v>34</v>
      </c>
      <c r="CVF1" s="24"/>
      <c r="CVG1" s="24"/>
      <c r="CVH1"/>
      <c r="CVI1" s="24" t="s">
        <v>34</v>
      </c>
      <c r="CVJ1" s="24"/>
      <c r="CVK1" s="24"/>
      <c r="CVL1"/>
      <c r="CVM1" s="24" t="s">
        <v>34</v>
      </c>
      <c r="CVN1" s="24"/>
      <c r="CVO1" s="24"/>
      <c r="CVP1"/>
      <c r="CVQ1" s="24" t="s">
        <v>34</v>
      </c>
      <c r="CVR1" s="24"/>
      <c r="CVS1" s="24"/>
      <c r="CVT1"/>
      <c r="CVU1" s="24" t="s">
        <v>34</v>
      </c>
      <c r="CVV1" s="24"/>
      <c r="CVW1" s="24"/>
      <c r="CVX1"/>
      <c r="CVY1" s="24" t="s">
        <v>34</v>
      </c>
      <c r="CVZ1" s="24"/>
      <c r="CWA1" s="24"/>
      <c r="CWB1"/>
      <c r="CWC1" s="24" t="s">
        <v>34</v>
      </c>
      <c r="CWD1" s="24"/>
      <c r="CWE1" s="24"/>
      <c r="CWF1"/>
      <c r="CWG1" s="24" t="s">
        <v>34</v>
      </c>
      <c r="CWH1" s="24"/>
      <c r="CWI1" s="24"/>
      <c r="CWJ1"/>
      <c r="CWK1" s="24" t="s">
        <v>34</v>
      </c>
      <c r="CWL1" s="24"/>
      <c r="CWM1" s="24"/>
      <c r="CWN1"/>
      <c r="CWO1" s="24" t="s">
        <v>34</v>
      </c>
      <c r="CWP1" s="24"/>
      <c r="CWQ1" s="24"/>
      <c r="CWR1"/>
      <c r="CWS1" s="24" t="s">
        <v>34</v>
      </c>
      <c r="CWT1" s="24"/>
      <c r="CWU1" s="24"/>
      <c r="CWV1"/>
      <c r="CWW1" s="24" t="s">
        <v>34</v>
      </c>
      <c r="CWX1" s="24"/>
      <c r="CWY1" s="24"/>
      <c r="CWZ1"/>
      <c r="CXA1" s="24" t="s">
        <v>34</v>
      </c>
      <c r="CXB1" s="24"/>
      <c r="CXC1" s="24"/>
      <c r="CXD1"/>
      <c r="CXE1" s="82" t="s">
        <v>34</v>
      </c>
      <c r="CXF1" s="82"/>
      <c r="CXG1" s="82"/>
      <c r="CXH1"/>
      <c r="CXI1" s="82" t="s">
        <v>34</v>
      </c>
      <c r="CXJ1" s="82"/>
      <c r="CXK1" s="82"/>
      <c r="CXL1"/>
      <c r="CXM1" s="82" t="s">
        <v>34</v>
      </c>
      <c r="CXN1" s="82"/>
      <c r="CXO1" s="82"/>
      <c r="CXP1"/>
      <c r="CXQ1" s="82" t="s">
        <v>34</v>
      </c>
      <c r="CXR1" s="82"/>
      <c r="CXS1" s="82"/>
      <c r="CXT1"/>
      <c r="CXU1" s="82" t="s">
        <v>34</v>
      </c>
      <c r="CXV1" s="82"/>
      <c r="CXW1" s="82"/>
      <c r="CXX1"/>
      <c r="CXY1" s="82" t="s">
        <v>34</v>
      </c>
      <c r="CXZ1" s="82"/>
      <c r="CYA1" s="82"/>
      <c r="CYB1"/>
      <c r="CYC1" s="82" t="s">
        <v>34</v>
      </c>
      <c r="CYD1" s="82"/>
      <c r="CYE1" s="82"/>
      <c r="CYF1"/>
      <c r="CYG1" s="82" t="s">
        <v>34</v>
      </c>
      <c r="CYH1" s="82"/>
      <c r="CYI1" s="82"/>
      <c r="CYJ1"/>
      <c r="CYK1" s="82" t="s">
        <v>34</v>
      </c>
      <c r="CYL1" s="82"/>
      <c r="CYM1" s="82"/>
      <c r="CYN1"/>
      <c r="CYO1" s="82" t="s">
        <v>34</v>
      </c>
      <c r="CYP1" s="82"/>
      <c r="CYQ1" s="82"/>
      <c r="CYR1"/>
      <c r="CYS1" s="82" t="s">
        <v>34</v>
      </c>
      <c r="CYT1" s="82"/>
      <c r="CYU1" s="82"/>
      <c r="CYV1"/>
      <c r="CYW1" s="82" t="s">
        <v>34</v>
      </c>
      <c r="CYX1" s="82"/>
      <c r="CYY1" s="82"/>
      <c r="CYZ1"/>
      <c r="CZA1" s="82" t="s">
        <v>34</v>
      </c>
      <c r="CZB1" s="82"/>
      <c r="CZC1" s="82"/>
      <c r="CZD1"/>
      <c r="CZE1" s="82" t="s">
        <v>34</v>
      </c>
      <c r="CZF1" s="82"/>
      <c r="CZG1" s="82"/>
      <c r="CZH1"/>
      <c r="CZI1" s="82" t="s">
        <v>34</v>
      </c>
      <c r="CZJ1" s="82"/>
      <c r="CZK1" s="82"/>
      <c r="CZL1"/>
      <c r="CZM1" s="82" t="s">
        <v>34</v>
      </c>
      <c r="CZN1" s="82"/>
      <c r="CZO1" s="82"/>
      <c r="CZP1"/>
      <c r="CZQ1" s="82" t="s">
        <v>34</v>
      </c>
      <c r="CZR1" s="82"/>
      <c r="CZS1" s="82"/>
      <c r="CZT1"/>
      <c r="CZU1" s="82" t="s">
        <v>34</v>
      </c>
      <c r="CZV1" s="82"/>
      <c r="CZW1" s="82"/>
      <c r="CZX1"/>
      <c r="CZY1" s="82" t="s">
        <v>34</v>
      </c>
      <c r="CZZ1" s="82"/>
      <c r="DAA1" s="82"/>
      <c r="DAB1"/>
      <c r="DAC1" s="82" t="s">
        <v>34</v>
      </c>
      <c r="DAD1" s="82"/>
      <c r="DAE1" s="82"/>
      <c r="DAF1"/>
      <c r="DAG1" s="82" t="s">
        <v>34</v>
      </c>
      <c r="DAH1" s="82"/>
      <c r="DAI1" s="82"/>
      <c r="DAJ1"/>
      <c r="DAK1" s="82" t="s">
        <v>34</v>
      </c>
      <c r="DAL1" s="82"/>
      <c r="DAM1" s="82"/>
      <c r="DAN1"/>
      <c r="DAO1" s="82" t="s">
        <v>34</v>
      </c>
      <c r="DAP1" s="82"/>
      <c r="DAQ1" s="82"/>
      <c r="DAR1"/>
      <c r="DAS1" s="82" t="s">
        <v>34</v>
      </c>
      <c r="DAT1" s="82"/>
      <c r="DAU1" s="82"/>
      <c r="DAV1"/>
      <c r="DAW1" s="82" t="s">
        <v>34</v>
      </c>
      <c r="DAX1" s="82"/>
      <c r="DAY1" s="82"/>
      <c r="DAZ1"/>
      <c r="DBA1" s="82" t="s">
        <v>34</v>
      </c>
      <c r="DBB1" s="82"/>
      <c r="DBC1" s="82"/>
      <c r="DBD1"/>
      <c r="DBE1" s="82" t="s">
        <v>34</v>
      </c>
      <c r="DBF1" s="82"/>
      <c r="DBG1" s="82"/>
      <c r="DBH1"/>
      <c r="DBI1" s="82" t="s">
        <v>34</v>
      </c>
      <c r="DBJ1" s="82"/>
      <c r="DBK1" s="82"/>
      <c r="DBL1"/>
      <c r="DBM1" s="82" t="s">
        <v>34</v>
      </c>
      <c r="DBN1" s="82"/>
      <c r="DBO1" s="82"/>
      <c r="DBP1"/>
      <c r="DBQ1" s="82" t="s">
        <v>34</v>
      </c>
      <c r="DBR1" s="82"/>
      <c r="DBS1" s="82"/>
      <c r="DBT1"/>
      <c r="DBU1" s="82" t="s">
        <v>34</v>
      </c>
      <c r="DBV1" s="82"/>
      <c r="DBW1" s="82"/>
      <c r="DBX1"/>
      <c r="DBY1" s="82" t="s">
        <v>34</v>
      </c>
      <c r="DBZ1" s="82"/>
      <c r="DCA1" s="82"/>
      <c r="DCB1"/>
      <c r="DCC1" s="82" t="s">
        <v>34</v>
      </c>
      <c r="DCD1" s="82"/>
      <c r="DCE1" s="82"/>
      <c r="DCF1"/>
      <c r="DCG1" s="82" t="s">
        <v>34</v>
      </c>
      <c r="DCH1" s="82"/>
      <c r="DCI1" s="82"/>
      <c r="DCJ1"/>
      <c r="DCK1" s="82" t="s">
        <v>34</v>
      </c>
      <c r="DCL1" s="82"/>
      <c r="DCM1" s="82"/>
      <c r="DCN1"/>
      <c r="DCO1" s="82" t="s">
        <v>34</v>
      </c>
      <c r="DCP1" s="82"/>
      <c r="DCQ1" s="82"/>
      <c r="DCR1"/>
      <c r="DCS1" s="82" t="s">
        <v>34</v>
      </c>
      <c r="DCT1" s="82"/>
      <c r="DCU1" s="82"/>
      <c r="DCV1"/>
      <c r="DCW1" s="82" t="s">
        <v>34</v>
      </c>
      <c r="DCX1" s="82"/>
      <c r="DCY1" s="82"/>
      <c r="DCZ1"/>
      <c r="DDA1" s="82" t="s">
        <v>34</v>
      </c>
      <c r="DDB1" s="82"/>
      <c r="DDC1" s="82"/>
      <c r="DDD1"/>
      <c r="DDE1" s="82" t="s">
        <v>34</v>
      </c>
      <c r="DDF1" s="82"/>
      <c r="DDG1" s="82"/>
      <c r="DDH1"/>
      <c r="DDI1" s="82" t="s">
        <v>34</v>
      </c>
      <c r="DDJ1" s="82"/>
      <c r="DDK1" s="82"/>
      <c r="DDL1"/>
      <c r="DDM1" s="82" t="s">
        <v>34</v>
      </c>
      <c r="DDN1" s="82"/>
      <c r="DDO1" s="82"/>
      <c r="DDP1"/>
      <c r="DDQ1" s="82" t="s">
        <v>34</v>
      </c>
      <c r="DDR1" s="82"/>
      <c r="DDS1" s="82"/>
      <c r="DDT1"/>
      <c r="DDU1" s="82" t="s">
        <v>34</v>
      </c>
      <c r="DDV1" s="82"/>
      <c r="DDW1" s="82"/>
      <c r="DDX1"/>
      <c r="DDY1" s="82" t="s">
        <v>34</v>
      </c>
      <c r="DDZ1" s="82"/>
      <c r="DEA1" s="82"/>
      <c r="DEB1"/>
      <c r="DEC1" s="82" t="s">
        <v>34</v>
      </c>
      <c r="DED1" s="82"/>
      <c r="DEE1" s="82"/>
      <c r="DEF1"/>
      <c r="DEG1" s="82" t="s">
        <v>34</v>
      </c>
      <c r="DEH1" s="82"/>
      <c r="DEI1" s="82"/>
      <c r="DEJ1"/>
      <c r="DEK1" s="82" t="s">
        <v>34</v>
      </c>
      <c r="DEL1" s="82"/>
      <c r="DEM1" s="82"/>
      <c r="DEN1"/>
      <c r="DEO1" s="82" t="s">
        <v>34</v>
      </c>
      <c r="DEP1" s="82"/>
      <c r="DEQ1" s="82"/>
      <c r="DER1"/>
      <c r="DES1" s="82" t="s">
        <v>34</v>
      </c>
      <c r="DET1" s="82"/>
      <c r="DEU1" s="82"/>
      <c r="DEV1"/>
      <c r="DEW1" s="82" t="s">
        <v>34</v>
      </c>
      <c r="DEX1" s="82"/>
      <c r="DEY1" s="82"/>
      <c r="DEZ1"/>
      <c r="DFA1" s="82" t="s">
        <v>34</v>
      </c>
      <c r="DFB1" s="82"/>
      <c r="DFC1" s="82"/>
      <c r="DFD1"/>
      <c r="DFE1" s="82" t="s">
        <v>34</v>
      </c>
      <c r="DFF1" s="82"/>
      <c r="DFG1" s="82"/>
      <c r="DFH1"/>
      <c r="DFI1" s="82" t="s">
        <v>34</v>
      </c>
      <c r="DFJ1" s="82"/>
      <c r="DFK1" s="82"/>
      <c r="DFL1"/>
      <c r="DFM1" s="82" t="s">
        <v>34</v>
      </c>
      <c r="DFN1" s="82"/>
      <c r="DFO1" s="82"/>
      <c r="DFP1"/>
      <c r="DFQ1" s="82" t="s">
        <v>34</v>
      </c>
      <c r="DFR1" s="82"/>
      <c r="DFS1" s="82"/>
      <c r="DFT1"/>
      <c r="DFU1" s="82" t="s">
        <v>34</v>
      </c>
      <c r="DFV1" s="82"/>
      <c r="DFW1" s="82"/>
      <c r="DFX1"/>
      <c r="DFY1" s="82" t="s">
        <v>34</v>
      </c>
      <c r="DFZ1" s="82"/>
      <c r="DGA1" s="82"/>
      <c r="DGB1"/>
      <c r="DGC1" s="82" t="s">
        <v>34</v>
      </c>
      <c r="DGD1" s="82"/>
      <c r="DGE1" s="82"/>
      <c r="DGF1"/>
      <c r="DGG1" s="82" t="s">
        <v>34</v>
      </c>
      <c r="DGH1" s="82"/>
      <c r="DGI1" s="82"/>
      <c r="DGJ1"/>
      <c r="DGK1" s="82" t="s">
        <v>34</v>
      </c>
      <c r="DGL1" s="82"/>
      <c r="DGM1" s="82"/>
      <c r="DGN1"/>
      <c r="DGO1" s="82" t="s">
        <v>34</v>
      </c>
      <c r="DGP1" s="82"/>
      <c r="DGQ1" s="82"/>
      <c r="DGR1"/>
      <c r="DGS1" s="82" t="s">
        <v>34</v>
      </c>
      <c r="DGT1" s="82"/>
      <c r="DGU1" s="82"/>
      <c r="DGV1"/>
      <c r="DGW1" s="82" t="s">
        <v>34</v>
      </c>
      <c r="DGX1" s="82"/>
      <c r="DGY1" s="82"/>
      <c r="DGZ1"/>
      <c r="DHA1" s="82" t="s">
        <v>34</v>
      </c>
      <c r="DHB1" s="82"/>
      <c r="DHC1" s="82"/>
      <c r="DHD1"/>
      <c r="DHE1" s="82" t="s">
        <v>34</v>
      </c>
      <c r="DHF1" s="82"/>
      <c r="DHG1" s="82"/>
      <c r="DHH1"/>
      <c r="DHI1" s="82" t="s">
        <v>34</v>
      </c>
      <c r="DHJ1" s="82"/>
      <c r="DHK1" s="82"/>
      <c r="DHL1"/>
      <c r="DHM1" s="82" t="s">
        <v>34</v>
      </c>
      <c r="DHN1" s="82"/>
      <c r="DHO1" s="82"/>
      <c r="DHP1"/>
      <c r="DHQ1" s="82" t="s">
        <v>34</v>
      </c>
      <c r="DHR1" s="82"/>
      <c r="DHS1" s="82"/>
      <c r="DHT1"/>
      <c r="DHU1" s="82" t="s">
        <v>34</v>
      </c>
      <c r="DHV1" s="82"/>
      <c r="DHW1" s="82"/>
      <c r="DHX1"/>
      <c r="DHY1" s="82" t="s">
        <v>34</v>
      </c>
      <c r="DHZ1" s="82"/>
      <c r="DIA1" s="82"/>
      <c r="DIB1"/>
      <c r="DIC1" s="82" t="s">
        <v>34</v>
      </c>
      <c r="DID1" s="82"/>
      <c r="DIE1" s="82"/>
      <c r="DIF1"/>
      <c r="DIG1" s="82" t="s">
        <v>34</v>
      </c>
      <c r="DIH1" s="82"/>
      <c r="DII1" s="82"/>
      <c r="DIJ1"/>
      <c r="DIK1" s="82" t="s">
        <v>34</v>
      </c>
      <c r="DIL1" s="82"/>
      <c r="DIM1" s="82"/>
      <c r="DIN1"/>
      <c r="DIO1" s="82" t="s">
        <v>34</v>
      </c>
      <c r="DIP1" s="82"/>
      <c r="DIQ1" s="82"/>
      <c r="DIR1"/>
      <c r="DIS1" s="82" t="s">
        <v>34</v>
      </c>
      <c r="DIT1" s="82"/>
      <c r="DIU1" s="82"/>
      <c r="DIV1"/>
      <c r="DIW1" s="82" t="s">
        <v>34</v>
      </c>
      <c r="DIX1" s="82"/>
      <c r="DIY1" s="82"/>
      <c r="DIZ1"/>
      <c r="DJA1" s="82" t="s">
        <v>34</v>
      </c>
      <c r="DJB1" s="82"/>
      <c r="DJC1" s="82"/>
      <c r="DJD1"/>
      <c r="DJE1" s="82" t="s">
        <v>34</v>
      </c>
      <c r="DJF1" s="82"/>
      <c r="DJG1" s="82"/>
      <c r="DJH1"/>
      <c r="DJI1" s="82" t="s">
        <v>34</v>
      </c>
      <c r="DJJ1" s="82"/>
      <c r="DJK1" s="82"/>
      <c r="DJL1"/>
      <c r="DJM1" s="82" t="s">
        <v>34</v>
      </c>
      <c r="DJN1" s="82"/>
      <c r="DJO1" s="82"/>
      <c r="DJP1"/>
      <c r="DJQ1" s="82" t="s">
        <v>34</v>
      </c>
      <c r="DJR1" s="82"/>
      <c r="DJS1" s="82"/>
      <c r="DJT1"/>
      <c r="DJU1" s="82" t="s">
        <v>34</v>
      </c>
      <c r="DJV1" s="82"/>
      <c r="DJW1" s="82"/>
      <c r="DJX1"/>
      <c r="DJY1" s="82" t="s">
        <v>34</v>
      </c>
      <c r="DJZ1" s="82"/>
      <c r="DKA1" s="82"/>
      <c r="DKB1"/>
      <c r="DKC1" s="82" t="s">
        <v>34</v>
      </c>
      <c r="DKD1" s="82"/>
      <c r="DKE1" s="82"/>
      <c r="DKF1"/>
      <c r="DKG1" s="82" t="s">
        <v>34</v>
      </c>
      <c r="DKH1" s="82"/>
      <c r="DKI1" s="82"/>
      <c r="DKJ1"/>
      <c r="DKK1" s="82" t="s">
        <v>34</v>
      </c>
      <c r="DKL1" s="82"/>
      <c r="DKM1" s="82"/>
      <c r="DKN1"/>
      <c r="DKO1" s="82" t="s">
        <v>34</v>
      </c>
      <c r="DKP1" s="82"/>
      <c r="DKQ1" s="82"/>
      <c r="DKR1"/>
      <c r="DKS1" s="82" t="s">
        <v>34</v>
      </c>
      <c r="DKT1" s="82"/>
      <c r="DKU1" s="82"/>
      <c r="DKV1"/>
      <c r="DKW1" s="82" t="s">
        <v>34</v>
      </c>
      <c r="DKX1" s="82"/>
      <c r="DKY1" s="82"/>
      <c r="DKZ1"/>
      <c r="DLA1" s="82" t="s">
        <v>34</v>
      </c>
      <c r="DLB1" s="82"/>
      <c r="DLC1" s="82"/>
      <c r="DLD1"/>
      <c r="DLE1" s="82" t="s">
        <v>34</v>
      </c>
      <c r="DLF1" s="82"/>
      <c r="DLG1" s="82"/>
      <c r="DLH1"/>
      <c r="DLI1" s="82" t="s">
        <v>34</v>
      </c>
      <c r="DLJ1" s="82"/>
      <c r="DLK1" s="82"/>
      <c r="DLL1"/>
      <c r="DLM1" s="82" t="s">
        <v>34</v>
      </c>
      <c r="DLN1" s="82"/>
      <c r="DLO1" s="82"/>
      <c r="DLP1"/>
      <c r="DLQ1" s="82" t="s">
        <v>34</v>
      </c>
      <c r="DLR1" s="82"/>
      <c r="DLS1" s="82"/>
      <c r="DLT1"/>
      <c r="DLU1" s="82" t="s">
        <v>34</v>
      </c>
      <c r="DLV1" s="82"/>
      <c r="DLW1" s="82"/>
      <c r="DLX1"/>
      <c r="DLY1" s="82" t="s">
        <v>34</v>
      </c>
      <c r="DLZ1" s="82"/>
      <c r="DMA1" s="82"/>
      <c r="DMB1"/>
      <c r="DMC1" s="82" t="s">
        <v>34</v>
      </c>
      <c r="DMD1" s="82"/>
      <c r="DME1" s="82"/>
      <c r="DMF1"/>
      <c r="DMG1" s="82" t="s">
        <v>34</v>
      </c>
      <c r="DMH1" s="82"/>
      <c r="DMI1" s="82"/>
      <c r="DMJ1"/>
      <c r="DMK1" s="82" t="s">
        <v>34</v>
      </c>
      <c r="DML1" s="82"/>
      <c r="DMM1" s="82"/>
      <c r="DMN1"/>
      <c r="DMO1" s="82" t="s">
        <v>34</v>
      </c>
      <c r="DMP1" s="82"/>
      <c r="DMQ1" s="82"/>
      <c r="DMR1"/>
      <c r="DMS1" s="82" t="s">
        <v>34</v>
      </c>
      <c r="DMT1" s="82"/>
      <c r="DMU1" s="82"/>
      <c r="DMV1"/>
      <c r="DMW1" s="82" t="s">
        <v>34</v>
      </c>
      <c r="DMX1" s="82"/>
      <c r="DMY1" s="82"/>
      <c r="DMZ1"/>
      <c r="DNA1" s="82" t="s">
        <v>34</v>
      </c>
      <c r="DNB1" s="82"/>
      <c r="DNC1" s="82"/>
      <c r="DND1"/>
      <c r="DNE1" s="82" t="s">
        <v>34</v>
      </c>
      <c r="DNF1" s="82"/>
      <c r="DNG1" s="82"/>
      <c r="DNH1"/>
      <c r="DNI1" s="82" t="s">
        <v>34</v>
      </c>
      <c r="DNJ1" s="82"/>
      <c r="DNK1" s="82"/>
      <c r="DNL1"/>
      <c r="DNM1" s="82" t="s">
        <v>34</v>
      </c>
      <c r="DNN1" s="82"/>
      <c r="DNO1" s="82"/>
      <c r="DNP1"/>
      <c r="DNQ1" s="82" t="s">
        <v>34</v>
      </c>
      <c r="DNR1" s="82"/>
      <c r="DNS1" s="82"/>
      <c r="DNT1"/>
      <c r="DNU1" s="82" t="s">
        <v>34</v>
      </c>
      <c r="DNV1" s="82"/>
      <c r="DNW1" s="82"/>
      <c r="DNX1"/>
      <c r="DNY1" s="82" t="s">
        <v>34</v>
      </c>
      <c r="DNZ1" s="82"/>
      <c r="DOA1" s="82"/>
      <c r="DOB1"/>
      <c r="DOC1" s="82" t="s">
        <v>34</v>
      </c>
      <c r="DOD1" s="82"/>
      <c r="DOE1" s="82"/>
      <c r="DOF1"/>
      <c r="DOG1" s="82" t="s">
        <v>34</v>
      </c>
      <c r="DOH1" s="82"/>
      <c r="DOI1" s="82"/>
      <c r="DOJ1"/>
      <c r="DOK1" s="82" t="s">
        <v>34</v>
      </c>
      <c r="DOL1" s="82"/>
      <c r="DOM1" s="82"/>
      <c r="DON1"/>
      <c r="DOO1" s="82" t="s">
        <v>34</v>
      </c>
      <c r="DOP1" s="82"/>
      <c r="DOQ1" s="82"/>
      <c r="DOR1"/>
      <c r="DOS1" s="82" t="s">
        <v>34</v>
      </c>
      <c r="DOT1" s="82"/>
      <c r="DOU1" s="82"/>
      <c r="DOV1"/>
      <c r="DOW1" s="82" t="s">
        <v>34</v>
      </c>
      <c r="DOX1" s="82"/>
      <c r="DOY1" s="82"/>
      <c r="DOZ1"/>
      <c r="DPA1" s="82" t="s">
        <v>34</v>
      </c>
      <c r="DPB1" s="82"/>
      <c r="DPC1" s="82"/>
      <c r="DPD1"/>
      <c r="DPE1" s="82" t="s">
        <v>34</v>
      </c>
      <c r="DPF1" s="82"/>
      <c r="DPG1" s="82"/>
      <c r="DPH1"/>
      <c r="DPI1" s="82" t="s">
        <v>34</v>
      </c>
      <c r="DPJ1" s="82"/>
      <c r="DPK1" s="82"/>
      <c r="DPL1"/>
      <c r="DPM1" s="82" t="s">
        <v>34</v>
      </c>
      <c r="DPN1" s="82"/>
      <c r="DPO1" s="82"/>
      <c r="DPP1"/>
      <c r="DPQ1" s="82" t="s">
        <v>34</v>
      </c>
      <c r="DPR1" s="82"/>
      <c r="DPS1" s="82"/>
      <c r="DPT1"/>
      <c r="DPU1" s="82" t="s">
        <v>34</v>
      </c>
      <c r="DPV1" s="82"/>
      <c r="DPW1" s="82"/>
      <c r="DPX1"/>
      <c r="DPY1" s="82" t="s">
        <v>34</v>
      </c>
      <c r="DPZ1" s="82"/>
      <c r="DQA1" s="82"/>
      <c r="DQB1"/>
      <c r="DQC1" s="82" t="s">
        <v>34</v>
      </c>
      <c r="DQD1" s="82"/>
      <c r="DQE1" s="82"/>
      <c r="DQF1"/>
      <c r="DQG1" s="82" t="s">
        <v>34</v>
      </c>
      <c r="DQH1" s="82"/>
      <c r="DQI1" s="82"/>
      <c r="DQJ1"/>
      <c r="DQK1" s="82" t="s">
        <v>34</v>
      </c>
      <c r="DQL1" s="82"/>
      <c r="DQM1" s="82"/>
      <c r="DQN1"/>
      <c r="DQO1" s="82" t="s">
        <v>34</v>
      </c>
      <c r="DQP1" s="82"/>
      <c r="DQQ1" s="82"/>
      <c r="DQR1"/>
      <c r="DQS1" s="82" t="s">
        <v>34</v>
      </c>
      <c r="DQT1" s="82"/>
      <c r="DQU1" s="82"/>
      <c r="DQV1"/>
      <c r="DQW1" s="82" t="s">
        <v>34</v>
      </c>
      <c r="DQX1" s="82"/>
      <c r="DQY1" s="82"/>
      <c r="DQZ1"/>
      <c r="DRA1" s="82" t="s">
        <v>34</v>
      </c>
      <c r="DRB1" s="82"/>
      <c r="DRC1" s="82"/>
      <c r="DRD1"/>
      <c r="DRE1" s="82" t="s">
        <v>34</v>
      </c>
      <c r="DRF1" s="82"/>
      <c r="DRG1" s="82"/>
      <c r="DRH1"/>
      <c r="DRI1" s="82" t="s">
        <v>34</v>
      </c>
      <c r="DRJ1" s="82"/>
      <c r="DRK1" s="82"/>
      <c r="DRL1"/>
      <c r="DRM1" s="82" t="s">
        <v>34</v>
      </c>
      <c r="DRN1" s="82"/>
      <c r="DRO1" s="82"/>
      <c r="DRP1"/>
      <c r="DRQ1" s="82" t="s">
        <v>34</v>
      </c>
      <c r="DRR1" s="82"/>
      <c r="DRS1" s="82"/>
      <c r="DRT1"/>
      <c r="DRU1" s="82" t="s">
        <v>34</v>
      </c>
      <c r="DRV1" s="82"/>
      <c r="DRW1" s="82"/>
      <c r="DRX1"/>
      <c r="DRY1" s="82" t="s">
        <v>34</v>
      </c>
      <c r="DRZ1" s="82"/>
      <c r="DSA1" s="82"/>
      <c r="DSB1"/>
      <c r="DSC1" s="82" t="s">
        <v>34</v>
      </c>
      <c r="DSD1" s="82"/>
      <c r="DSE1" s="82"/>
      <c r="DSF1"/>
      <c r="DSG1" s="82" t="s">
        <v>34</v>
      </c>
      <c r="DSH1" s="82"/>
      <c r="DSI1" s="82"/>
      <c r="DSJ1"/>
      <c r="DSK1" s="82" t="s">
        <v>34</v>
      </c>
      <c r="DSL1" s="82"/>
      <c r="DSM1" s="82"/>
      <c r="DSN1"/>
      <c r="DSO1" s="82" t="s">
        <v>34</v>
      </c>
      <c r="DSP1" s="82"/>
      <c r="DSQ1" s="82"/>
      <c r="DSR1"/>
      <c r="DSS1" s="82" t="s">
        <v>34</v>
      </c>
      <c r="DST1" s="82"/>
      <c r="DSU1" s="82"/>
      <c r="DSV1"/>
      <c r="DSW1" s="82" t="s">
        <v>34</v>
      </c>
      <c r="DSX1" s="82"/>
      <c r="DSY1" s="82"/>
      <c r="DSZ1"/>
      <c r="DTA1" s="82" t="s">
        <v>34</v>
      </c>
      <c r="DTB1" s="82"/>
      <c r="DTC1" s="82"/>
      <c r="DTD1"/>
      <c r="DTE1" s="82" t="s">
        <v>34</v>
      </c>
      <c r="DTF1" s="82"/>
      <c r="DTG1" s="82"/>
      <c r="DTH1"/>
      <c r="DTI1" s="82" t="s">
        <v>34</v>
      </c>
      <c r="DTJ1" s="82"/>
      <c r="DTK1" s="82"/>
      <c r="DTL1"/>
      <c r="DTM1" s="82" t="s">
        <v>34</v>
      </c>
      <c r="DTN1" s="82"/>
      <c r="DTO1" s="82"/>
      <c r="DTP1"/>
      <c r="DTQ1" s="82" t="s">
        <v>34</v>
      </c>
      <c r="DTR1" s="82"/>
      <c r="DTS1" s="82"/>
      <c r="DTT1"/>
      <c r="DTU1" s="82" t="s">
        <v>34</v>
      </c>
      <c r="DTV1" s="82"/>
      <c r="DTW1" s="82"/>
      <c r="DTX1"/>
      <c r="DTY1" s="82" t="s">
        <v>34</v>
      </c>
      <c r="DTZ1" s="82"/>
      <c r="DUA1" s="82"/>
      <c r="DUB1"/>
      <c r="DUC1" s="82" t="s">
        <v>34</v>
      </c>
      <c r="DUD1" s="82"/>
      <c r="DUE1" s="82"/>
      <c r="DUF1"/>
      <c r="DUG1" s="82" t="s">
        <v>34</v>
      </c>
      <c r="DUH1" s="82"/>
      <c r="DUI1" s="82"/>
      <c r="DUJ1"/>
      <c r="DUK1" s="82" t="s">
        <v>34</v>
      </c>
      <c r="DUL1" s="82"/>
      <c r="DUM1" s="82"/>
      <c r="DUN1"/>
      <c r="DUO1" s="82" t="s">
        <v>34</v>
      </c>
      <c r="DUP1" s="82"/>
      <c r="DUQ1" s="82"/>
      <c r="DUR1"/>
      <c r="DUS1" s="82" t="s">
        <v>34</v>
      </c>
      <c r="DUT1" s="82"/>
      <c r="DUU1" s="82"/>
      <c r="DUV1"/>
      <c r="DUW1" s="82" t="s">
        <v>34</v>
      </c>
      <c r="DUX1" s="82"/>
      <c r="DUY1" s="82"/>
      <c r="DUZ1"/>
      <c r="DVA1" s="82" t="s">
        <v>34</v>
      </c>
      <c r="DVB1" s="82"/>
      <c r="DVC1" s="82"/>
      <c r="DVD1"/>
      <c r="DVE1" s="82" t="s">
        <v>34</v>
      </c>
      <c r="DVF1" s="82"/>
      <c r="DVG1" s="82"/>
      <c r="DVH1"/>
      <c r="DVI1" s="82" t="s">
        <v>34</v>
      </c>
      <c r="DVJ1" s="82"/>
      <c r="DVK1" s="82"/>
      <c r="DVL1"/>
      <c r="DVM1" s="82" t="s">
        <v>34</v>
      </c>
      <c r="DVN1" s="82"/>
      <c r="DVO1" s="82"/>
      <c r="DVP1"/>
      <c r="DVQ1" s="82" t="s">
        <v>34</v>
      </c>
      <c r="DVR1" s="82"/>
      <c r="DVS1" s="82"/>
      <c r="DVT1"/>
      <c r="DVU1" s="82" t="s">
        <v>34</v>
      </c>
      <c r="DVV1" s="82"/>
      <c r="DVW1" s="82"/>
      <c r="DVX1"/>
      <c r="DVY1" s="82" t="s">
        <v>34</v>
      </c>
      <c r="DVZ1" s="82"/>
      <c r="DWA1" s="82"/>
      <c r="DWB1"/>
      <c r="DWC1" s="82" t="s">
        <v>34</v>
      </c>
      <c r="DWD1" s="82"/>
      <c r="DWE1" s="82"/>
      <c r="DWF1"/>
      <c r="DWG1" s="82" t="s">
        <v>34</v>
      </c>
      <c r="DWH1" s="82"/>
      <c r="DWI1" s="82"/>
      <c r="DWJ1"/>
      <c r="DWK1" s="82" t="s">
        <v>34</v>
      </c>
      <c r="DWL1" s="82"/>
      <c r="DWM1" s="82"/>
      <c r="DWN1"/>
      <c r="DWO1" s="82" t="s">
        <v>34</v>
      </c>
      <c r="DWP1" s="82"/>
      <c r="DWQ1" s="82"/>
      <c r="DWR1"/>
      <c r="DWS1" s="82" t="s">
        <v>34</v>
      </c>
      <c r="DWT1" s="82"/>
      <c r="DWU1" s="82"/>
      <c r="DWV1"/>
      <c r="DWW1" s="82" t="s">
        <v>34</v>
      </c>
      <c r="DWX1" s="82"/>
      <c r="DWY1" s="82"/>
      <c r="DWZ1"/>
      <c r="DXA1" s="82" t="s">
        <v>34</v>
      </c>
      <c r="DXB1" s="82"/>
      <c r="DXC1" s="82"/>
      <c r="DXD1"/>
      <c r="DXE1" s="82" t="s">
        <v>34</v>
      </c>
      <c r="DXF1" s="82"/>
      <c r="DXG1" s="82"/>
      <c r="DXH1"/>
      <c r="DXI1" s="82" t="s">
        <v>34</v>
      </c>
      <c r="DXJ1" s="82"/>
      <c r="DXK1" s="82"/>
      <c r="DXL1"/>
      <c r="DXM1" s="82" t="s">
        <v>34</v>
      </c>
      <c r="DXN1" s="82"/>
      <c r="DXO1" s="82"/>
      <c r="DXP1"/>
      <c r="DXQ1" s="82" t="s">
        <v>34</v>
      </c>
      <c r="DXR1" s="82"/>
      <c r="DXS1" s="82"/>
      <c r="DXT1"/>
      <c r="DXU1" s="82" t="s">
        <v>34</v>
      </c>
      <c r="DXV1" s="82"/>
      <c r="DXW1" s="82"/>
      <c r="DXX1"/>
      <c r="DXY1" s="82" t="s">
        <v>34</v>
      </c>
      <c r="DXZ1" s="82"/>
      <c r="DYA1" s="82"/>
      <c r="DYB1"/>
      <c r="DYC1" s="82" t="s">
        <v>34</v>
      </c>
      <c r="DYD1" s="82"/>
      <c r="DYE1" s="82"/>
      <c r="DYF1"/>
      <c r="DYG1" s="82" t="s">
        <v>34</v>
      </c>
      <c r="DYH1" s="82"/>
      <c r="DYI1" s="82"/>
      <c r="DYJ1"/>
      <c r="DYK1" s="82" t="s">
        <v>34</v>
      </c>
      <c r="DYL1" s="82"/>
      <c r="DYM1" s="82"/>
      <c r="DYN1"/>
      <c r="DYO1" s="82" t="s">
        <v>34</v>
      </c>
      <c r="DYP1" s="82"/>
      <c r="DYQ1" s="82"/>
      <c r="DYR1"/>
      <c r="DYS1" s="82" t="s">
        <v>34</v>
      </c>
      <c r="DYT1" s="82"/>
      <c r="DYU1" s="82"/>
      <c r="DYV1"/>
      <c r="DYW1" s="82" t="s">
        <v>34</v>
      </c>
      <c r="DYX1" s="82"/>
      <c r="DYY1" s="82"/>
      <c r="DYZ1"/>
      <c r="DZA1" s="82" t="s">
        <v>34</v>
      </c>
      <c r="DZB1" s="82"/>
      <c r="DZC1" s="82"/>
      <c r="DZD1"/>
      <c r="DZE1" s="82" t="s">
        <v>34</v>
      </c>
      <c r="DZF1" s="82"/>
      <c r="DZG1" s="82"/>
      <c r="DZH1"/>
      <c r="DZI1" s="82" t="s">
        <v>34</v>
      </c>
      <c r="DZJ1" s="82"/>
      <c r="DZK1" s="82"/>
      <c r="DZL1"/>
      <c r="DZM1" s="82" t="s">
        <v>34</v>
      </c>
      <c r="DZN1" s="82"/>
      <c r="DZO1" s="82"/>
      <c r="DZP1"/>
      <c r="DZQ1" s="82" t="s">
        <v>34</v>
      </c>
      <c r="DZR1" s="82"/>
      <c r="DZS1" s="82"/>
      <c r="DZT1"/>
      <c r="DZU1" s="82" t="s">
        <v>34</v>
      </c>
      <c r="DZV1" s="82"/>
      <c r="DZW1" s="82"/>
      <c r="DZX1"/>
      <c r="DZY1" s="82" t="s">
        <v>34</v>
      </c>
      <c r="DZZ1" s="82"/>
      <c r="EAA1" s="82"/>
      <c r="EAB1"/>
      <c r="EAC1" s="82" t="s">
        <v>34</v>
      </c>
      <c r="EAD1" s="82"/>
      <c r="EAE1" s="82"/>
      <c r="EAF1"/>
      <c r="EAG1" s="82" t="s">
        <v>34</v>
      </c>
      <c r="EAH1" s="82"/>
      <c r="EAI1" s="82"/>
      <c r="EAJ1"/>
      <c r="EAK1" s="82" t="s">
        <v>34</v>
      </c>
      <c r="EAL1" s="82"/>
      <c r="EAM1" s="82"/>
      <c r="EAN1"/>
      <c r="EAO1" s="82" t="s">
        <v>34</v>
      </c>
      <c r="EAP1" s="82"/>
      <c r="EAQ1" s="82"/>
      <c r="EAR1"/>
      <c r="EAS1" s="82" t="s">
        <v>34</v>
      </c>
      <c r="EAT1" s="82"/>
      <c r="EAU1" s="82"/>
      <c r="EAV1"/>
      <c r="EAW1" s="82" t="s">
        <v>34</v>
      </c>
      <c r="EAX1" s="82"/>
      <c r="EAY1" s="82"/>
      <c r="EAZ1"/>
      <c r="EBA1" s="82" t="s">
        <v>34</v>
      </c>
      <c r="EBB1" s="82"/>
      <c r="EBC1" s="82"/>
      <c r="EBD1"/>
      <c r="EBE1" s="82" t="s">
        <v>34</v>
      </c>
      <c r="EBF1" s="82"/>
      <c r="EBG1" s="82"/>
      <c r="EBH1"/>
      <c r="EBI1" s="82" t="s">
        <v>34</v>
      </c>
      <c r="EBJ1" s="82"/>
      <c r="EBK1" s="82"/>
      <c r="EBL1"/>
      <c r="EBM1" s="82" t="s">
        <v>34</v>
      </c>
      <c r="EBN1" s="82"/>
      <c r="EBO1" s="82"/>
      <c r="EBP1"/>
      <c r="EBQ1" s="82" t="s">
        <v>34</v>
      </c>
      <c r="EBR1" s="82"/>
      <c r="EBS1" s="82"/>
      <c r="EBT1"/>
      <c r="EBU1" s="82" t="s">
        <v>34</v>
      </c>
      <c r="EBV1" s="82"/>
      <c r="EBW1" s="82"/>
      <c r="EBX1"/>
      <c r="EBY1" s="82" t="s">
        <v>34</v>
      </c>
      <c r="EBZ1" s="82"/>
      <c r="ECA1" s="82"/>
      <c r="ECB1"/>
      <c r="ECC1" s="82" t="s">
        <v>34</v>
      </c>
      <c r="ECD1" s="82"/>
      <c r="ECE1" s="82"/>
      <c r="ECF1"/>
      <c r="ECG1" s="82" t="s">
        <v>34</v>
      </c>
      <c r="ECH1" s="82"/>
      <c r="ECI1" s="82"/>
      <c r="ECJ1"/>
      <c r="ECK1" s="82" t="s">
        <v>34</v>
      </c>
      <c r="ECL1" s="82"/>
      <c r="ECM1" s="82"/>
      <c r="ECN1"/>
      <c r="ECO1" s="82" t="s">
        <v>34</v>
      </c>
      <c r="ECP1" s="82"/>
      <c r="ECQ1" s="82"/>
      <c r="ECR1"/>
      <c r="ECS1" s="82" t="s">
        <v>34</v>
      </c>
      <c r="ECT1" s="82"/>
      <c r="ECU1" s="82"/>
      <c r="ECV1"/>
      <c r="ECW1" s="82" t="s">
        <v>34</v>
      </c>
      <c r="ECX1" s="82"/>
      <c r="ECY1" s="82"/>
      <c r="ECZ1"/>
      <c r="EDA1" s="82" t="s">
        <v>34</v>
      </c>
      <c r="EDB1" s="82"/>
      <c r="EDC1" s="82"/>
      <c r="EDD1"/>
      <c r="EDE1" s="82" t="s">
        <v>34</v>
      </c>
      <c r="EDF1" s="82"/>
      <c r="EDG1" s="82"/>
      <c r="EDH1"/>
      <c r="EDI1" s="82" t="s">
        <v>34</v>
      </c>
      <c r="EDJ1" s="82"/>
      <c r="EDK1" s="82"/>
      <c r="EDL1"/>
      <c r="EDM1" s="82" t="s">
        <v>34</v>
      </c>
      <c r="EDN1" s="82"/>
      <c r="EDO1" s="82"/>
      <c r="EDP1"/>
      <c r="EDQ1" s="82" t="s">
        <v>34</v>
      </c>
      <c r="EDR1" s="82"/>
      <c r="EDS1" s="82"/>
      <c r="EDT1"/>
      <c r="EDU1" s="82" t="s">
        <v>34</v>
      </c>
      <c r="EDV1" s="82"/>
      <c r="EDW1" s="82"/>
      <c r="EDX1"/>
      <c r="EDY1" s="82" t="s">
        <v>34</v>
      </c>
      <c r="EDZ1" s="82"/>
      <c r="EEA1" s="82"/>
      <c r="EEB1"/>
      <c r="EEC1" s="82" t="s">
        <v>34</v>
      </c>
      <c r="EED1" s="82"/>
      <c r="EEE1" s="82"/>
      <c r="EEF1"/>
      <c r="EEG1" s="82" t="s">
        <v>34</v>
      </c>
      <c r="EEH1" s="82"/>
      <c r="EEI1" s="82"/>
      <c r="EEJ1"/>
      <c r="EEK1" s="82" t="s">
        <v>34</v>
      </c>
      <c r="EEL1" s="82"/>
      <c r="EEM1" s="82"/>
      <c r="EEN1"/>
      <c r="EEO1" s="82" t="s">
        <v>34</v>
      </c>
      <c r="EEP1" s="82"/>
      <c r="EEQ1" s="82"/>
      <c r="EER1"/>
      <c r="EES1" s="82" t="s">
        <v>34</v>
      </c>
      <c r="EET1" s="82"/>
      <c r="EEU1" s="82"/>
      <c r="EEV1"/>
      <c r="EEW1" s="82" t="s">
        <v>34</v>
      </c>
      <c r="EEX1" s="82"/>
      <c r="EEY1" s="82"/>
      <c r="EEZ1"/>
      <c r="EFA1" s="82" t="s">
        <v>34</v>
      </c>
      <c r="EFB1" s="82"/>
      <c r="EFC1" s="82"/>
      <c r="EFD1"/>
      <c r="EFE1" s="82" t="s">
        <v>34</v>
      </c>
      <c r="EFF1" s="82"/>
      <c r="EFG1" s="82"/>
      <c r="EFH1"/>
      <c r="EFI1" s="82" t="s">
        <v>34</v>
      </c>
      <c r="EFJ1" s="82"/>
      <c r="EFK1" s="82"/>
      <c r="EFL1"/>
      <c r="EFM1" s="82" t="s">
        <v>34</v>
      </c>
      <c r="EFN1" s="82"/>
      <c r="EFO1" s="82"/>
      <c r="EFP1"/>
      <c r="EFQ1" s="82" t="s">
        <v>34</v>
      </c>
      <c r="EFR1" s="82"/>
      <c r="EFS1" s="82"/>
      <c r="EFT1"/>
      <c r="EFU1" s="82" t="s">
        <v>34</v>
      </c>
      <c r="EFV1" s="82"/>
      <c r="EFW1" s="82"/>
      <c r="EFX1"/>
      <c r="EFY1" s="82" t="s">
        <v>34</v>
      </c>
      <c r="EFZ1" s="82"/>
      <c r="EGA1" s="82"/>
      <c r="EGB1"/>
      <c r="EGC1" s="82" t="s">
        <v>34</v>
      </c>
      <c r="EGD1" s="82"/>
      <c r="EGE1" s="82"/>
      <c r="EGF1"/>
      <c r="EGG1" s="82" t="s">
        <v>34</v>
      </c>
      <c r="EGH1" s="82"/>
      <c r="EGI1" s="82"/>
      <c r="EGJ1"/>
      <c r="EGK1" s="82" t="s">
        <v>34</v>
      </c>
      <c r="EGL1" s="82"/>
      <c r="EGM1" s="82"/>
      <c r="EGN1"/>
      <c r="EGO1" s="82" t="s">
        <v>34</v>
      </c>
      <c r="EGP1" s="82"/>
      <c r="EGQ1" s="82"/>
      <c r="EGR1"/>
      <c r="EGS1" s="82" t="s">
        <v>34</v>
      </c>
      <c r="EGT1" s="82"/>
      <c r="EGU1" s="82"/>
      <c r="EGV1"/>
      <c r="EGW1" s="82" t="s">
        <v>34</v>
      </c>
      <c r="EGX1" s="82"/>
      <c r="EGY1" s="82"/>
      <c r="EGZ1"/>
      <c r="EHA1" s="82" t="s">
        <v>34</v>
      </c>
      <c r="EHB1" s="82"/>
      <c r="EHC1" s="82"/>
      <c r="EHD1"/>
      <c r="EHE1" s="82" t="s">
        <v>34</v>
      </c>
      <c r="EHF1" s="82"/>
      <c r="EHG1" s="82"/>
      <c r="EHH1"/>
      <c r="EHI1" s="82" t="s">
        <v>34</v>
      </c>
      <c r="EHJ1" s="82"/>
      <c r="EHK1" s="82"/>
      <c r="EHL1"/>
      <c r="EHM1" s="82" t="s">
        <v>34</v>
      </c>
      <c r="EHN1" s="82"/>
      <c r="EHO1" s="82"/>
      <c r="EHP1"/>
      <c r="EHQ1" s="82" t="s">
        <v>34</v>
      </c>
      <c r="EHR1" s="82"/>
      <c r="EHS1" s="82"/>
      <c r="EHT1"/>
      <c r="EHU1" s="82" t="s">
        <v>34</v>
      </c>
      <c r="EHV1" s="82"/>
      <c r="EHW1" s="82"/>
      <c r="EHX1"/>
      <c r="EHY1" s="82" t="s">
        <v>34</v>
      </c>
      <c r="EHZ1" s="82"/>
      <c r="EIA1" s="82"/>
      <c r="EIB1"/>
      <c r="EIC1" s="82" t="s">
        <v>34</v>
      </c>
      <c r="EID1" s="82"/>
      <c r="EIE1" s="82"/>
      <c r="EIF1"/>
      <c r="EIG1" s="82" t="s">
        <v>34</v>
      </c>
      <c r="EIH1" s="82"/>
      <c r="EII1" s="82"/>
      <c r="EIJ1"/>
      <c r="EIK1" s="82" t="s">
        <v>34</v>
      </c>
      <c r="EIL1" s="82"/>
      <c r="EIM1" s="82"/>
      <c r="EIN1"/>
      <c r="EIO1" s="82" t="s">
        <v>34</v>
      </c>
      <c r="EIP1" s="82"/>
      <c r="EIQ1" s="82"/>
      <c r="EIR1"/>
      <c r="EIS1" s="82" t="s">
        <v>34</v>
      </c>
      <c r="EIT1" s="82"/>
      <c r="EIU1" s="82"/>
      <c r="EIV1"/>
      <c r="EIW1" s="82" t="s">
        <v>34</v>
      </c>
      <c r="EIX1" s="82"/>
      <c r="EIY1" s="82"/>
      <c r="EIZ1"/>
      <c r="EJA1" s="82" t="s">
        <v>34</v>
      </c>
      <c r="EJB1" s="82"/>
      <c r="EJC1" s="82"/>
      <c r="EJD1"/>
      <c r="EJE1" s="82" t="s">
        <v>34</v>
      </c>
      <c r="EJF1" s="82"/>
      <c r="EJG1" s="82"/>
      <c r="EJH1"/>
      <c r="EJI1" s="82" t="s">
        <v>34</v>
      </c>
      <c r="EJJ1" s="82"/>
      <c r="EJK1" s="82"/>
      <c r="EJL1"/>
      <c r="EJM1" s="82" t="s">
        <v>34</v>
      </c>
      <c r="EJN1" s="82"/>
      <c r="EJO1" s="82"/>
      <c r="EJP1"/>
      <c r="EJQ1" s="82" t="s">
        <v>34</v>
      </c>
      <c r="EJR1" s="82"/>
      <c r="EJS1" s="82"/>
      <c r="EJT1"/>
      <c r="EJU1" s="82" t="s">
        <v>34</v>
      </c>
      <c r="EJV1" s="82"/>
      <c r="EJW1" s="82"/>
      <c r="EJX1"/>
      <c r="EJY1" s="82" t="s">
        <v>34</v>
      </c>
      <c r="EJZ1" s="82"/>
      <c r="EKA1" s="82"/>
      <c r="EKB1"/>
      <c r="EKC1" s="82" t="s">
        <v>34</v>
      </c>
      <c r="EKD1" s="82"/>
      <c r="EKE1" s="82"/>
      <c r="EKF1"/>
      <c r="EKG1" s="82" t="s">
        <v>34</v>
      </c>
      <c r="EKH1" s="82"/>
      <c r="EKI1" s="82"/>
      <c r="EKJ1"/>
      <c r="EKK1" s="82" t="s">
        <v>34</v>
      </c>
      <c r="EKL1" s="82"/>
      <c r="EKM1" s="82"/>
      <c r="EKN1"/>
      <c r="EKO1" s="82" t="s">
        <v>34</v>
      </c>
      <c r="EKP1" s="82"/>
      <c r="EKQ1" s="82"/>
      <c r="EKR1"/>
      <c r="EKS1" s="82" t="s">
        <v>34</v>
      </c>
      <c r="EKT1" s="82"/>
      <c r="EKU1" s="82"/>
      <c r="EKV1"/>
      <c r="EKW1" s="82" t="s">
        <v>34</v>
      </c>
      <c r="EKX1" s="82"/>
      <c r="EKY1" s="82"/>
      <c r="EKZ1"/>
      <c r="ELA1" s="82" t="s">
        <v>34</v>
      </c>
      <c r="ELB1" s="82"/>
      <c r="ELC1" s="82"/>
      <c r="ELD1"/>
      <c r="ELE1" s="82" t="s">
        <v>34</v>
      </c>
      <c r="ELF1" s="82"/>
      <c r="ELG1" s="82"/>
      <c r="ELH1"/>
      <c r="ELI1" s="82" t="s">
        <v>34</v>
      </c>
      <c r="ELJ1" s="82"/>
      <c r="ELK1" s="82"/>
      <c r="ELL1"/>
      <c r="ELM1" s="82" t="s">
        <v>34</v>
      </c>
      <c r="ELN1" s="82"/>
      <c r="ELO1" s="82"/>
      <c r="ELP1"/>
      <c r="ELQ1" s="82" t="s">
        <v>34</v>
      </c>
      <c r="ELR1" s="82"/>
      <c r="ELS1" s="82"/>
      <c r="ELT1"/>
      <c r="ELU1" s="82" t="s">
        <v>34</v>
      </c>
      <c r="ELV1" s="82"/>
      <c r="ELW1" s="82"/>
      <c r="ELX1"/>
      <c r="ELY1" s="82" t="s">
        <v>34</v>
      </c>
      <c r="ELZ1" s="82"/>
      <c r="EMA1" s="82"/>
      <c r="EMB1"/>
      <c r="EMC1" s="82" t="s">
        <v>34</v>
      </c>
      <c r="EMD1" s="82"/>
      <c r="EME1" s="82"/>
      <c r="EMF1"/>
      <c r="EMG1" s="82" t="s">
        <v>34</v>
      </c>
      <c r="EMH1" s="82"/>
      <c r="EMI1" s="82"/>
      <c r="EMJ1"/>
      <c r="EMK1" s="82" t="s">
        <v>34</v>
      </c>
      <c r="EML1" s="82"/>
      <c r="EMM1" s="82"/>
      <c r="EMN1"/>
      <c r="EMO1" s="82" t="s">
        <v>34</v>
      </c>
      <c r="EMP1" s="82"/>
      <c r="EMQ1" s="82"/>
      <c r="EMR1"/>
      <c r="EMS1" s="82" t="s">
        <v>34</v>
      </c>
      <c r="EMT1" s="82"/>
      <c r="EMU1" s="82"/>
      <c r="EMV1"/>
      <c r="EMW1" s="82" t="s">
        <v>34</v>
      </c>
      <c r="EMX1" s="82"/>
      <c r="EMY1" s="82"/>
      <c r="EMZ1"/>
      <c r="ENA1" s="82" t="s">
        <v>34</v>
      </c>
      <c r="ENB1" s="82"/>
      <c r="ENC1" s="82"/>
      <c r="END1"/>
      <c r="ENE1" s="82" t="s">
        <v>34</v>
      </c>
      <c r="ENF1" s="82"/>
      <c r="ENG1" s="82"/>
      <c r="ENH1"/>
      <c r="ENI1" s="82" t="s">
        <v>34</v>
      </c>
      <c r="ENJ1" s="82"/>
      <c r="ENK1" s="82"/>
      <c r="ENL1"/>
      <c r="ENM1" s="82" t="s">
        <v>34</v>
      </c>
      <c r="ENN1" s="82"/>
      <c r="ENO1" s="82"/>
      <c r="ENP1"/>
      <c r="ENQ1" s="82" t="s">
        <v>34</v>
      </c>
      <c r="ENR1" s="82"/>
      <c r="ENS1" s="82"/>
      <c r="ENT1"/>
      <c r="ENU1" s="82" t="s">
        <v>34</v>
      </c>
      <c r="ENV1" s="82"/>
      <c r="ENW1" s="82"/>
      <c r="ENX1"/>
      <c r="ENY1" s="82" t="s">
        <v>34</v>
      </c>
      <c r="ENZ1" s="82"/>
      <c r="EOA1" s="82"/>
      <c r="EOB1"/>
      <c r="EOC1" s="82" t="s">
        <v>34</v>
      </c>
      <c r="EOD1" s="82"/>
      <c r="EOE1" s="82"/>
      <c r="EOF1"/>
      <c r="EOG1" s="82" t="s">
        <v>34</v>
      </c>
      <c r="EOH1" s="82"/>
      <c r="EOI1" s="82"/>
      <c r="EOJ1"/>
      <c r="EOK1" s="82" t="s">
        <v>34</v>
      </c>
      <c r="EOL1" s="82"/>
      <c r="EOM1" s="82"/>
      <c r="EON1"/>
      <c r="EOO1" s="82" t="s">
        <v>34</v>
      </c>
      <c r="EOP1" s="82"/>
      <c r="EOQ1" s="82"/>
      <c r="EOR1"/>
      <c r="EOS1" s="82" t="s">
        <v>34</v>
      </c>
      <c r="EOT1" s="82"/>
      <c r="EOU1" s="82"/>
      <c r="EOV1"/>
      <c r="EOW1" s="82" t="s">
        <v>34</v>
      </c>
      <c r="EOX1" s="82"/>
      <c r="EOY1" s="82"/>
      <c r="EOZ1"/>
      <c r="EPA1" s="82" t="s">
        <v>34</v>
      </c>
      <c r="EPB1" s="82"/>
      <c r="EPC1" s="82"/>
      <c r="EPD1"/>
      <c r="EPE1" s="82" t="s">
        <v>34</v>
      </c>
      <c r="EPF1" s="82"/>
      <c r="EPG1" s="82"/>
      <c r="EPH1"/>
      <c r="EPI1" s="82" t="s">
        <v>34</v>
      </c>
      <c r="EPJ1" s="82"/>
      <c r="EPK1" s="82"/>
      <c r="EPL1"/>
      <c r="EPM1" s="82" t="s">
        <v>34</v>
      </c>
      <c r="EPN1" s="82"/>
      <c r="EPO1" s="82"/>
      <c r="EPP1"/>
      <c r="EPQ1" s="82" t="s">
        <v>34</v>
      </c>
      <c r="EPR1" s="82"/>
      <c r="EPS1" s="82"/>
      <c r="EPT1"/>
      <c r="EPU1" s="82" t="s">
        <v>34</v>
      </c>
      <c r="EPV1" s="82"/>
      <c r="EPW1" s="82"/>
      <c r="EPX1"/>
      <c r="EPY1" s="82" t="s">
        <v>34</v>
      </c>
      <c r="EPZ1" s="82"/>
      <c r="EQA1" s="82"/>
      <c r="EQB1"/>
      <c r="EQC1" s="82" t="s">
        <v>34</v>
      </c>
      <c r="EQD1" s="82"/>
      <c r="EQE1" s="82"/>
      <c r="EQF1"/>
      <c r="EQG1" s="82" t="s">
        <v>34</v>
      </c>
      <c r="EQH1" s="82"/>
      <c r="EQI1" s="82"/>
      <c r="EQJ1"/>
      <c r="EQK1" s="82" t="s">
        <v>34</v>
      </c>
      <c r="EQL1" s="82"/>
      <c r="EQM1" s="82"/>
      <c r="EQN1"/>
      <c r="EQO1" s="82" t="s">
        <v>34</v>
      </c>
      <c r="EQP1" s="82"/>
      <c r="EQQ1" s="82"/>
      <c r="EQR1"/>
      <c r="EQS1" s="82" t="s">
        <v>34</v>
      </c>
      <c r="EQT1" s="82"/>
      <c r="EQU1" s="82"/>
      <c r="EQV1"/>
      <c r="EQW1" s="82" t="s">
        <v>34</v>
      </c>
      <c r="EQX1" s="82"/>
      <c r="EQY1" s="82"/>
      <c r="EQZ1"/>
      <c r="ERA1" s="82" t="s">
        <v>34</v>
      </c>
      <c r="ERB1" s="82"/>
      <c r="ERC1" s="82"/>
      <c r="ERD1"/>
      <c r="ERE1" s="82" t="s">
        <v>34</v>
      </c>
      <c r="ERF1" s="82"/>
      <c r="ERG1" s="82"/>
      <c r="ERH1"/>
      <c r="ERI1" s="82" t="s">
        <v>34</v>
      </c>
      <c r="ERJ1" s="82"/>
      <c r="ERK1" s="82"/>
      <c r="ERL1"/>
      <c r="ERM1" s="82" t="s">
        <v>34</v>
      </c>
      <c r="ERN1" s="82"/>
      <c r="ERO1" s="82"/>
      <c r="ERP1"/>
      <c r="ERQ1" s="82" t="s">
        <v>34</v>
      </c>
      <c r="ERR1" s="82"/>
      <c r="ERS1" s="82"/>
      <c r="ERT1"/>
      <c r="ERU1" s="82" t="s">
        <v>34</v>
      </c>
      <c r="ERV1" s="82"/>
      <c r="ERW1" s="82"/>
      <c r="ERX1"/>
      <c r="ERY1" s="82" t="s">
        <v>34</v>
      </c>
      <c r="ERZ1" s="82"/>
      <c r="ESA1" s="82"/>
      <c r="ESB1"/>
      <c r="ESC1" s="82" t="s">
        <v>34</v>
      </c>
      <c r="ESD1" s="82"/>
      <c r="ESE1" s="82"/>
      <c r="ESF1"/>
      <c r="ESG1" s="82" t="s">
        <v>34</v>
      </c>
      <c r="ESH1" s="82"/>
      <c r="ESI1" s="82"/>
      <c r="ESJ1"/>
      <c r="ESK1" s="82" t="s">
        <v>34</v>
      </c>
      <c r="ESL1" s="82"/>
      <c r="ESM1" s="82"/>
      <c r="ESN1"/>
      <c r="ESO1" s="82" t="s">
        <v>34</v>
      </c>
      <c r="ESP1" s="82"/>
      <c r="ESQ1" s="82"/>
      <c r="ESR1"/>
      <c r="ESS1" s="82" t="s">
        <v>34</v>
      </c>
      <c r="EST1" s="82"/>
      <c r="ESU1" s="82"/>
      <c r="ESV1"/>
      <c r="ESW1" s="82" t="s">
        <v>34</v>
      </c>
      <c r="ESX1" s="82"/>
      <c r="ESY1" s="82"/>
      <c r="ESZ1"/>
      <c r="ETA1" s="82" t="s">
        <v>34</v>
      </c>
      <c r="ETB1" s="82"/>
      <c r="ETC1" s="82"/>
      <c r="ETD1"/>
      <c r="ETE1" s="82" t="s">
        <v>34</v>
      </c>
      <c r="ETF1" s="82"/>
      <c r="ETG1" s="82"/>
      <c r="ETH1"/>
      <c r="ETI1" s="82" t="s">
        <v>34</v>
      </c>
      <c r="ETJ1" s="82"/>
      <c r="ETK1" s="82"/>
      <c r="ETL1"/>
      <c r="ETM1" s="82" t="s">
        <v>34</v>
      </c>
      <c r="ETN1" s="82"/>
      <c r="ETO1" s="82"/>
      <c r="ETP1"/>
      <c r="ETQ1" s="82" t="s">
        <v>34</v>
      </c>
      <c r="ETR1" s="82"/>
      <c r="ETS1" s="82"/>
      <c r="ETT1"/>
      <c r="ETU1" s="82" t="s">
        <v>34</v>
      </c>
      <c r="ETV1" s="82"/>
      <c r="ETW1" s="82"/>
      <c r="ETX1"/>
      <c r="ETY1" s="82" t="s">
        <v>34</v>
      </c>
      <c r="ETZ1" s="82"/>
      <c r="EUA1" s="82"/>
      <c r="EUB1"/>
      <c r="EUC1" s="82" t="s">
        <v>34</v>
      </c>
      <c r="EUD1" s="82"/>
      <c r="EUE1" s="82"/>
      <c r="EUF1"/>
      <c r="EUG1" s="82" t="s">
        <v>34</v>
      </c>
      <c r="EUH1" s="82"/>
      <c r="EUI1" s="82"/>
      <c r="EUJ1"/>
      <c r="EUK1" s="82" t="s">
        <v>34</v>
      </c>
      <c r="EUL1" s="82"/>
      <c r="EUM1" s="82"/>
      <c r="EUN1"/>
      <c r="EUO1" s="82" t="s">
        <v>34</v>
      </c>
      <c r="EUP1" s="82"/>
      <c r="EUQ1" s="82"/>
      <c r="EUR1"/>
      <c r="EUS1" s="82" t="s">
        <v>34</v>
      </c>
      <c r="EUT1" s="82"/>
      <c r="EUU1" s="82"/>
      <c r="EUV1"/>
      <c r="EUW1" s="82" t="s">
        <v>34</v>
      </c>
      <c r="EUX1" s="82"/>
      <c r="EUY1" s="82"/>
      <c r="EUZ1"/>
      <c r="EVA1" s="82" t="s">
        <v>34</v>
      </c>
      <c r="EVB1" s="82"/>
      <c r="EVC1" s="82"/>
      <c r="EVD1"/>
      <c r="EVE1" s="82" t="s">
        <v>34</v>
      </c>
      <c r="EVF1" s="82"/>
      <c r="EVG1" s="82"/>
      <c r="EVH1"/>
      <c r="EVI1" s="82" t="s">
        <v>34</v>
      </c>
      <c r="EVJ1" s="82"/>
      <c r="EVK1" s="82"/>
      <c r="EVL1"/>
      <c r="EVM1" s="82" t="s">
        <v>34</v>
      </c>
      <c r="EVN1" s="82"/>
      <c r="EVO1" s="82"/>
      <c r="EVP1"/>
      <c r="EVQ1" s="82" t="s">
        <v>34</v>
      </c>
      <c r="EVR1" s="82"/>
      <c r="EVS1" s="82"/>
      <c r="EVT1"/>
      <c r="EVU1" s="82" t="s">
        <v>34</v>
      </c>
      <c r="EVV1" s="82"/>
      <c r="EVW1" s="82"/>
      <c r="EVX1"/>
      <c r="EVY1" s="82" t="s">
        <v>34</v>
      </c>
      <c r="EVZ1" s="82"/>
      <c r="EWA1" s="82"/>
      <c r="EWB1"/>
      <c r="EWC1" s="82" t="s">
        <v>34</v>
      </c>
      <c r="EWD1" s="82"/>
      <c r="EWE1" s="82"/>
      <c r="EWF1"/>
      <c r="EWG1" s="82" t="s">
        <v>34</v>
      </c>
      <c r="EWH1" s="82"/>
      <c r="EWI1" s="82"/>
      <c r="EWJ1"/>
      <c r="EWK1" s="82" t="s">
        <v>34</v>
      </c>
      <c r="EWL1" s="82"/>
      <c r="EWM1" s="82"/>
      <c r="EWN1"/>
      <c r="EWO1" s="82" t="s">
        <v>34</v>
      </c>
      <c r="EWP1" s="82"/>
      <c r="EWQ1" s="82"/>
      <c r="EWR1"/>
      <c r="EWS1" s="82" t="s">
        <v>34</v>
      </c>
      <c r="EWT1" s="82"/>
      <c r="EWU1" s="82"/>
      <c r="EWV1"/>
      <c r="EWW1" s="82" t="s">
        <v>34</v>
      </c>
      <c r="EWX1" s="82"/>
      <c r="EWY1" s="82"/>
      <c r="EWZ1"/>
      <c r="EXA1" s="82" t="s">
        <v>34</v>
      </c>
      <c r="EXB1" s="82"/>
      <c r="EXC1" s="82"/>
      <c r="EXD1"/>
      <c r="EXE1" s="82" t="s">
        <v>34</v>
      </c>
      <c r="EXF1" s="82"/>
      <c r="EXG1" s="82"/>
      <c r="EXH1"/>
      <c r="EXI1" s="82" t="s">
        <v>34</v>
      </c>
      <c r="EXJ1" s="82"/>
      <c r="EXK1" s="82"/>
      <c r="EXL1"/>
      <c r="EXM1" s="82" t="s">
        <v>34</v>
      </c>
      <c r="EXN1" s="82"/>
      <c r="EXO1" s="82"/>
      <c r="EXP1"/>
      <c r="EXQ1" s="82" t="s">
        <v>34</v>
      </c>
      <c r="EXR1" s="82"/>
      <c r="EXS1" s="82"/>
      <c r="EXT1"/>
      <c r="EXU1" s="82" t="s">
        <v>34</v>
      </c>
      <c r="EXV1" s="82"/>
      <c r="EXW1" s="82"/>
      <c r="EXX1"/>
      <c r="EXY1" s="82" t="s">
        <v>34</v>
      </c>
      <c r="EXZ1" s="82"/>
      <c r="EYA1" s="82"/>
      <c r="EYB1"/>
      <c r="EYC1" s="82" t="s">
        <v>34</v>
      </c>
      <c r="EYD1" s="82"/>
      <c r="EYE1" s="82"/>
      <c r="EYF1"/>
      <c r="EYG1" s="82" t="s">
        <v>34</v>
      </c>
      <c r="EYH1" s="82"/>
      <c r="EYI1" s="82"/>
      <c r="EYJ1"/>
      <c r="EYK1" s="82" t="s">
        <v>34</v>
      </c>
      <c r="EYL1" s="82"/>
      <c r="EYM1" s="82"/>
      <c r="EYN1"/>
      <c r="EYO1" s="82" t="s">
        <v>34</v>
      </c>
      <c r="EYP1" s="82"/>
      <c r="EYQ1" s="82"/>
      <c r="EYR1"/>
      <c r="EYS1" s="82" t="s">
        <v>34</v>
      </c>
      <c r="EYT1" s="82"/>
      <c r="EYU1" s="82"/>
      <c r="EYV1"/>
      <c r="EYW1" s="82" t="s">
        <v>34</v>
      </c>
      <c r="EYX1" s="82"/>
      <c r="EYY1" s="82"/>
      <c r="EYZ1"/>
      <c r="EZA1" s="82" t="s">
        <v>34</v>
      </c>
      <c r="EZB1" s="82"/>
      <c r="EZC1" s="82"/>
      <c r="EZD1"/>
      <c r="EZE1" s="82" t="s">
        <v>34</v>
      </c>
      <c r="EZF1" s="82"/>
      <c r="EZG1" s="82"/>
      <c r="EZH1"/>
      <c r="EZI1" s="82" t="s">
        <v>34</v>
      </c>
      <c r="EZJ1" s="82"/>
      <c r="EZK1" s="82"/>
      <c r="EZL1"/>
      <c r="EZM1" s="82" t="s">
        <v>34</v>
      </c>
      <c r="EZN1" s="82"/>
      <c r="EZO1" s="82"/>
      <c r="EZP1"/>
      <c r="EZQ1" s="82" t="s">
        <v>34</v>
      </c>
      <c r="EZR1" s="82"/>
      <c r="EZS1" s="82"/>
      <c r="EZT1"/>
      <c r="EZU1" s="82" t="s">
        <v>34</v>
      </c>
      <c r="EZV1" s="82"/>
      <c r="EZW1" s="82"/>
      <c r="EZX1"/>
      <c r="EZY1" s="82" t="s">
        <v>34</v>
      </c>
      <c r="EZZ1" s="82"/>
      <c r="FAA1" s="82"/>
      <c r="FAB1"/>
      <c r="FAC1" s="82" t="s">
        <v>34</v>
      </c>
      <c r="FAD1" s="82"/>
      <c r="FAE1" s="82"/>
      <c r="FAF1"/>
      <c r="FAG1" s="82" t="s">
        <v>34</v>
      </c>
      <c r="FAH1" s="82"/>
      <c r="FAI1" s="82"/>
      <c r="FAJ1"/>
      <c r="FAK1" s="82" t="s">
        <v>34</v>
      </c>
      <c r="FAL1" s="82"/>
      <c r="FAM1" s="82"/>
      <c r="FAN1"/>
      <c r="FAO1" s="82" t="s">
        <v>34</v>
      </c>
      <c r="FAP1" s="82"/>
      <c r="FAQ1" s="82"/>
      <c r="FAR1"/>
      <c r="FAS1" s="82" t="s">
        <v>34</v>
      </c>
      <c r="FAT1" s="82"/>
      <c r="FAU1" s="82"/>
      <c r="FAV1"/>
      <c r="FAW1" s="82" t="s">
        <v>34</v>
      </c>
      <c r="FAX1" s="82"/>
      <c r="FAY1" s="82"/>
      <c r="FAZ1"/>
      <c r="FBA1" s="82" t="s">
        <v>34</v>
      </c>
      <c r="FBB1" s="82"/>
      <c r="FBC1" s="82"/>
      <c r="FBD1"/>
      <c r="FBE1" s="82" t="s">
        <v>34</v>
      </c>
      <c r="FBF1" s="82"/>
      <c r="FBG1" s="82"/>
      <c r="FBH1"/>
      <c r="FBI1" s="82" t="s">
        <v>34</v>
      </c>
      <c r="FBJ1" s="82"/>
      <c r="FBK1" s="82"/>
      <c r="FBL1"/>
      <c r="FBM1" s="82" t="s">
        <v>34</v>
      </c>
      <c r="FBN1" s="82"/>
      <c r="FBO1" s="82"/>
      <c r="FBP1"/>
      <c r="FBQ1" s="82" t="s">
        <v>34</v>
      </c>
      <c r="FBR1" s="82"/>
      <c r="FBS1" s="82"/>
      <c r="FBT1"/>
      <c r="FBU1" s="82" t="s">
        <v>34</v>
      </c>
      <c r="FBV1" s="82"/>
      <c r="FBW1" s="82"/>
      <c r="FBX1"/>
      <c r="FBY1" s="82" t="s">
        <v>34</v>
      </c>
      <c r="FBZ1" s="82"/>
      <c r="FCA1" s="82"/>
      <c r="FCB1"/>
      <c r="FCC1" s="82" t="s">
        <v>34</v>
      </c>
      <c r="FCD1" s="82"/>
      <c r="FCE1" s="82"/>
      <c r="FCF1"/>
      <c r="FCG1" s="82" t="s">
        <v>34</v>
      </c>
      <c r="FCH1" s="82"/>
      <c r="FCI1" s="82"/>
      <c r="FCJ1"/>
      <c r="FCK1" s="82" t="s">
        <v>34</v>
      </c>
      <c r="FCL1" s="82"/>
      <c r="FCM1" s="82"/>
      <c r="FCN1"/>
      <c r="FCO1" s="82" t="s">
        <v>34</v>
      </c>
      <c r="FCP1" s="82"/>
      <c r="FCQ1" s="82"/>
      <c r="FCR1"/>
      <c r="FCS1" s="82" t="s">
        <v>34</v>
      </c>
      <c r="FCT1" s="82"/>
      <c r="FCU1" s="82"/>
      <c r="FCV1"/>
      <c r="FCW1" s="82" t="s">
        <v>34</v>
      </c>
      <c r="FCX1" s="82"/>
      <c r="FCY1" s="82"/>
      <c r="FCZ1"/>
      <c r="FDA1" s="82" t="s">
        <v>34</v>
      </c>
      <c r="FDB1" s="82"/>
      <c r="FDC1" s="82"/>
      <c r="FDD1"/>
      <c r="FDE1" s="82" t="s">
        <v>34</v>
      </c>
      <c r="FDF1" s="82"/>
      <c r="FDG1" s="82"/>
      <c r="FDH1"/>
      <c r="FDI1" s="82" t="s">
        <v>34</v>
      </c>
      <c r="FDJ1" s="82"/>
      <c r="FDK1" s="82"/>
      <c r="FDL1"/>
      <c r="FDM1" s="82" t="s">
        <v>34</v>
      </c>
      <c r="FDN1" s="82"/>
      <c r="FDO1" s="82"/>
      <c r="FDP1"/>
      <c r="FDQ1" s="82" t="s">
        <v>34</v>
      </c>
      <c r="FDR1" s="82"/>
      <c r="FDS1" s="82"/>
      <c r="FDT1"/>
      <c r="FDU1" s="82" t="s">
        <v>34</v>
      </c>
      <c r="FDV1" s="82"/>
      <c r="FDW1" s="82"/>
      <c r="FDX1"/>
      <c r="FDY1" s="82" t="s">
        <v>34</v>
      </c>
      <c r="FDZ1" s="82"/>
      <c r="FEA1" s="82"/>
      <c r="FEB1"/>
      <c r="FEC1" s="82" t="s">
        <v>34</v>
      </c>
      <c r="FED1" s="82"/>
      <c r="FEE1" s="82"/>
      <c r="FEF1"/>
      <c r="FEG1" s="82" t="s">
        <v>34</v>
      </c>
      <c r="FEH1" s="82"/>
      <c r="FEI1" s="82"/>
      <c r="FEJ1"/>
      <c r="FEK1" s="82" t="s">
        <v>34</v>
      </c>
      <c r="FEL1" s="82"/>
      <c r="FEM1" s="82"/>
      <c r="FEN1"/>
      <c r="FEO1" s="82" t="s">
        <v>34</v>
      </c>
      <c r="FEP1" s="82"/>
      <c r="FEQ1" s="82"/>
      <c r="FER1"/>
      <c r="FES1" s="82" t="s">
        <v>34</v>
      </c>
      <c r="FET1" s="82"/>
      <c r="FEU1" s="82"/>
      <c r="FEV1"/>
      <c r="FEW1" s="82" t="s">
        <v>34</v>
      </c>
      <c r="FEX1" s="82"/>
      <c r="FEY1" s="82"/>
      <c r="FEZ1"/>
      <c r="FFA1" s="82" t="s">
        <v>34</v>
      </c>
      <c r="FFB1" s="82"/>
      <c r="FFC1" s="82"/>
      <c r="FFD1"/>
      <c r="FFE1" s="82" t="s">
        <v>34</v>
      </c>
      <c r="FFF1" s="82"/>
      <c r="FFG1" s="82"/>
      <c r="FFH1"/>
      <c r="FFI1" s="82" t="s">
        <v>34</v>
      </c>
      <c r="FFJ1" s="82"/>
      <c r="FFK1" s="82"/>
      <c r="FFL1"/>
      <c r="FFM1" s="82" t="s">
        <v>34</v>
      </c>
      <c r="FFN1" s="82"/>
      <c r="FFO1" s="82"/>
      <c r="FFP1"/>
      <c r="FFQ1" s="82" t="s">
        <v>34</v>
      </c>
      <c r="FFR1" s="82"/>
      <c r="FFS1" s="82"/>
      <c r="FFT1"/>
      <c r="FFU1" s="82" t="s">
        <v>34</v>
      </c>
      <c r="FFV1" s="82"/>
      <c r="FFW1" s="82"/>
      <c r="FFX1"/>
      <c r="FFY1" s="82" t="s">
        <v>34</v>
      </c>
      <c r="FFZ1" s="82"/>
      <c r="FGA1" s="82"/>
      <c r="FGB1"/>
      <c r="FGC1" s="82" t="s">
        <v>34</v>
      </c>
      <c r="FGD1" s="82"/>
      <c r="FGE1" s="82"/>
      <c r="FGF1"/>
      <c r="FGG1" s="82" t="s">
        <v>34</v>
      </c>
      <c r="FGH1" s="82"/>
      <c r="FGI1" s="82"/>
      <c r="FGJ1"/>
      <c r="FGK1" s="82" t="s">
        <v>34</v>
      </c>
      <c r="FGL1" s="82"/>
      <c r="FGM1" s="82"/>
      <c r="FGN1"/>
      <c r="FGO1" s="82" t="s">
        <v>34</v>
      </c>
      <c r="FGP1" s="82"/>
      <c r="FGQ1" s="82"/>
      <c r="FGR1"/>
      <c r="FGS1" s="82" t="s">
        <v>34</v>
      </c>
      <c r="FGT1" s="82"/>
      <c r="FGU1" s="82"/>
      <c r="FGV1"/>
      <c r="FGW1" s="82" t="s">
        <v>34</v>
      </c>
      <c r="FGX1" s="82"/>
      <c r="FGY1" s="82"/>
      <c r="FGZ1"/>
      <c r="FHA1" s="82" t="s">
        <v>34</v>
      </c>
      <c r="FHB1" s="82"/>
      <c r="FHC1" s="82"/>
      <c r="FHD1"/>
      <c r="FHE1" s="82" t="s">
        <v>34</v>
      </c>
      <c r="FHF1" s="82"/>
      <c r="FHG1" s="82"/>
      <c r="FHH1"/>
      <c r="FHI1" s="82" t="s">
        <v>34</v>
      </c>
      <c r="FHJ1" s="82"/>
      <c r="FHK1" s="82"/>
      <c r="FHL1"/>
      <c r="FHM1" s="82" t="s">
        <v>34</v>
      </c>
      <c r="FHN1" s="82"/>
      <c r="FHO1" s="82"/>
      <c r="FHP1"/>
      <c r="FHQ1" s="82" t="s">
        <v>34</v>
      </c>
      <c r="FHR1" s="82"/>
      <c r="FHS1" s="82"/>
      <c r="FHT1"/>
      <c r="FHU1" s="82" t="s">
        <v>34</v>
      </c>
      <c r="FHV1" s="82"/>
      <c r="FHW1" s="82"/>
      <c r="FHX1"/>
      <c r="FHY1" s="82" t="s">
        <v>34</v>
      </c>
      <c r="FHZ1" s="82"/>
      <c r="FIA1" s="82"/>
      <c r="FIB1"/>
      <c r="FIC1" s="82" t="s">
        <v>34</v>
      </c>
      <c r="FID1" s="82"/>
      <c r="FIE1" s="82"/>
      <c r="FIF1"/>
      <c r="FIG1" s="82" t="s">
        <v>34</v>
      </c>
      <c r="FIH1" s="82"/>
      <c r="FII1" s="82"/>
      <c r="FIJ1"/>
      <c r="FIK1" s="82" t="s">
        <v>34</v>
      </c>
      <c r="FIL1" s="82"/>
      <c r="FIM1" s="82"/>
      <c r="FIN1"/>
      <c r="FIO1" s="82" t="s">
        <v>34</v>
      </c>
      <c r="FIP1" s="82"/>
      <c r="FIQ1" s="82"/>
      <c r="FIR1"/>
      <c r="FIS1" s="82" t="s">
        <v>34</v>
      </c>
      <c r="FIT1" s="82"/>
      <c r="FIU1" s="82"/>
      <c r="FIV1"/>
      <c r="FIW1" s="82" t="s">
        <v>34</v>
      </c>
      <c r="FIX1" s="82"/>
      <c r="FIY1" s="82"/>
      <c r="FIZ1"/>
      <c r="FJA1" s="82" t="s">
        <v>34</v>
      </c>
      <c r="FJB1" s="82"/>
      <c r="FJC1" s="82"/>
      <c r="FJD1"/>
      <c r="FJE1" s="82" t="s">
        <v>34</v>
      </c>
      <c r="FJF1" s="82"/>
      <c r="FJG1" s="82"/>
      <c r="FJH1"/>
      <c r="FJI1" s="82" t="s">
        <v>34</v>
      </c>
      <c r="FJJ1" s="82"/>
      <c r="FJK1" s="82"/>
      <c r="FJL1"/>
      <c r="FJM1" s="82" t="s">
        <v>34</v>
      </c>
      <c r="FJN1" s="82"/>
      <c r="FJO1" s="82"/>
      <c r="FJP1"/>
      <c r="FJQ1" s="82" t="s">
        <v>34</v>
      </c>
      <c r="FJR1" s="82"/>
      <c r="FJS1" s="82"/>
      <c r="FJT1"/>
      <c r="FJU1" s="82" t="s">
        <v>34</v>
      </c>
      <c r="FJV1" s="82"/>
      <c r="FJW1" s="82"/>
      <c r="FJX1"/>
      <c r="FJY1" s="82" t="s">
        <v>34</v>
      </c>
      <c r="FJZ1" s="82"/>
      <c r="FKA1" s="82"/>
      <c r="FKB1"/>
      <c r="FKC1" s="82" t="s">
        <v>34</v>
      </c>
      <c r="FKD1" s="82"/>
      <c r="FKE1" s="82"/>
      <c r="FKF1"/>
      <c r="FKG1" s="82" t="s">
        <v>34</v>
      </c>
      <c r="FKH1" s="82"/>
      <c r="FKI1" s="82"/>
      <c r="FKJ1"/>
      <c r="FKK1" s="82" t="s">
        <v>34</v>
      </c>
      <c r="FKL1" s="82"/>
      <c r="FKM1" s="82"/>
      <c r="FKN1"/>
      <c r="FKO1" s="82" t="s">
        <v>34</v>
      </c>
      <c r="FKP1" s="82"/>
      <c r="FKQ1" s="82"/>
      <c r="FKR1"/>
      <c r="FKS1" s="82" t="s">
        <v>34</v>
      </c>
      <c r="FKT1" s="82"/>
      <c r="FKU1" s="82"/>
      <c r="FKV1"/>
      <c r="FKW1" s="82" t="s">
        <v>34</v>
      </c>
      <c r="FKX1" s="82"/>
      <c r="FKY1" s="82"/>
      <c r="FKZ1"/>
      <c r="FLA1" s="82" t="s">
        <v>34</v>
      </c>
      <c r="FLB1" s="82"/>
      <c r="FLC1" s="82"/>
      <c r="FLD1"/>
      <c r="FLE1" s="82" t="s">
        <v>34</v>
      </c>
      <c r="FLF1" s="82"/>
      <c r="FLG1" s="82"/>
      <c r="FLH1"/>
      <c r="FLI1" s="82" t="s">
        <v>34</v>
      </c>
      <c r="FLJ1" s="82"/>
      <c r="FLK1" s="82"/>
      <c r="FLL1"/>
      <c r="FLM1" s="82" t="s">
        <v>34</v>
      </c>
      <c r="FLN1" s="82"/>
      <c r="FLO1" s="82"/>
      <c r="FLP1"/>
      <c r="FLQ1" s="82" t="s">
        <v>34</v>
      </c>
      <c r="FLR1" s="82"/>
      <c r="FLS1" s="82"/>
      <c r="FLT1"/>
      <c r="FLU1" s="82" t="s">
        <v>34</v>
      </c>
      <c r="FLV1" s="82"/>
      <c r="FLW1" s="82"/>
      <c r="FLX1"/>
      <c r="FLY1" s="82" t="s">
        <v>34</v>
      </c>
      <c r="FLZ1" s="82"/>
      <c r="FMA1" s="82"/>
      <c r="FMB1"/>
      <c r="FMC1" s="82" t="s">
        <v>34</v>
      </c>
      <c r="FMD1" s="82"/>
      <c r="FME1" s="82"/>
      <c r="FMF1"/>
      <c r="FMG1" s="82" t="s">
        <v>34</v>
      </c>
      <c r="FMH1" s="82"/>
      <c r="FMI1" s="82"/>
      <c r="FMJ1"/>
      <c r="FMK1" s="82" t="s">
        <v>34</v>
      </c>
      <c r="FML1" s="82"/>
      <c r="FMM1" s="82"/>
      <c r="FMN1"/>
      <c r="FMO1" s="82" t="s">
        <v>34</v>
      </c>
      <c r="FMP1" s="82"/>
      <c r="FMQ1" s="82"/>
      <c r="FMR1"/>
      <c r="FMS1" s="82" t="s">
        <v>34</v>
      </c>
      <c r="FMT1" s="82"/>
      <c r="FMU1" s="82"/>
      <c r="FMV1"/>
      <c r="FMW1" s="82" t="s">
        <v>34</v>
      </c>
      <c r="FMX1" s="82"/>
      <c r="FMY1" s="82"/>
      <c r="FMZ1"/>
      <c r="FNA1" s="82" t="s">
        <v>34</v>
      </c>
      <c r="FNB1" s="82"/>
      <c r="FNC1" s="82"/>
      <c r="FND1"/>
      <c r="FNE1" s="82" t="s">
        <v>34</v>
      </c>
      <c r="FNF1" s="82"/>
      <c r="FNG1" s="82"/>
      <c r="FNH1"/>
      <c r="FNI1" s="82" t="s">
        <v>34</v>
      </c>
      <c r="FNJ1" s="82"/>
      <c r="FNK1" s="82"/>
      <c r="FNL1"/>
      <c r="FNM1" s="82" t="s">
        <v>34</v>
      </c>
      <c r="FNN1" s="82"/>
      <c r="FNO1" s="82"/>
      <c r="FNP1"/>
      <c r="FNQ1" s="82" t="s">
        <v>34</v>
      </c>
      <c r="FNR1" s="82"/>
      <c r="FNS1" s="82"/>
      <c r="FNT1"/>
      <c r="FNU1" s="82" t="s">
        <v>34</v>
      </c>
      <c r="FNV1" s="82"/>
      <c r="FNW1" s="82"/>
      <c r="FNX1"/>
      <c r="FNY1" s="82" t="s">
        <v>34</v>
      </c>
      <c r="FNZ1" s="82"/>
      <c r="FOA1" s="82"/>
      <c r="FOB1"/>
      <c r="FOC1" s="82" t="s">
        <v>34</v>
      </c>
      <c r="FOD1" s="82"/>
      <c r="FOE1" s="82"/>
      <c r="FOF1"/>
      <c r="FOG1" s="82" t="s">
        <v>34</v>
      </c>
      <c r="FOH1" s="82"/>
      <c r="FOI1" s="82"/>
      <c r="FOJ1"/>
      <c r="FOK1" s="82" t="s">
        <v>34</v>
      </c>
      <c r="FOL1" s="82"/>
      <c r="FOM1" s="82"/>
      <c r="FON1"/>
      <c r="FOO1" s="82" t="s">
        <v>34</v>
      </c>
      <c r="FOP1" s="82"/>
      <c r="FOQ1" s="82"/>
      <c r="FOR1"/>
      <c r="FOS1" s="82" t="s">
        <v>34</v>
      </c>
      <c r="FOT1" s="82"/>
      <c r="FOU1" s="82"/>
      <c r="FOV1"/>
      <c r="FOW1" s="82" t="s">
        <v>34</v>
      </c>
      <c r="FOX1" s="82"/>
      <c r="FOY1" s="82"/>
      <c r="FOZ1"/>
      <c r="FPA1" s="82" t="s">
        <v>34</v>
      </c>
      <c r="FPB1" s="82"/>
      <c r="FPC1" s="82"/>
      <c r="FPD1"/>
      <c r="FPE1" s="82" t="s">
        <v>34</v>
      </c>
      <c r="FPF1" s="82"/>
      <c r="FPG1" s="82"/>
      <c r="FPH1"/>
      <c r="FPI1" s="82" t="s">
        <v>34</v>
      </c>
      <c r="FPJ1" s="82"/>
      <c r="FPK1" s="82"/>
      <c r="FPL1"/>
      <c r="FPM1" s="82" t="s">
        <v>34</v>
      </c>
      <c r="FPN1" s="82"/>
      <c r="FPO1" s="82"/>
      <c r="FPP1"/>
      <c r="FPQ1" s="82" t="s">
        <v>34</v>
      </c>
      <c r="FPR1" s="82"/>
      <c r="FPS1" s="82"/>
      <c r="FPT1"/>
      <c r="FPU1" s="82" t="s">
        <v>34</v>
      </c>
      <c r="FPV1" s="82"/>
      <c r="FPW1" s="82"/>
      <c r="FPX1"/>
      <c r="FPY1" s="82" t="s">
        <v>34</v>
      </c>
      <c r="FPZ1" s="82"/>
      <c r="FQA1" s="82"/>
      <c r="FQB1"/>
      <c r="FQC1" s="82" t="s">
        <v>34</v>
      </c>
      <c r="FQD1" s="82"/>
      <c r="FQE1" s="82"/>
      <c r="FQF1"/>
      <c r="FQG1" s="82" t="s">
        <v>34</v>
      </c>
      <c r="FQH1" s="82"/>
      <c r="FQI1" s="82"/>
      <c r="FQJ1"/>
      <c r="FQK1" s="82" t="s">
        <v>34</v>
      </c>
      <c r="FQL1" s="82"/>
      <c r="FQM1" s="82"/>
      <c r="FQN1"/>
      <c r="FQO1" s="82" t="s">
        <v>34</v>
      </c>
      <c r="FQP1" s="82"/>
      <c r="FQQ1" s="82"/>
      <c r="FQR1"/>
      <c r="FQS1" s="82" t="s">
        <v>34</v>
      </c>
      <c r="FQT1" s="82"/>
      <c r="FQU1" s="82"/>
      <c r="FQV1"/>
      <c r="FQW1" s="82" t="s">
        <v>34</v>
      </c>
      <c r="FQX1" s="82"/>
      <c r="FQY1" s="82"/>
      <c r="FQZ1"/>
      <c r="FRA1" s="82" t="s">
        <v>34</v>
      </c>
      <c r="FRB1" s="82"/>
      <c r="FRC1" s="82"/>
      <c r="FRD1"/>
      <c r="FRE1" s="82" t="s">
        <v>34</v>
      </c>
      <c r="FRF1" s="82"/>
      <c r="FRG1" s="82"/>
      <c r="FRH1"/>
      <c r="FRI1" s="82" t="s">
        <v>34</v>
      </c>
      <c r="FRJ1" s="82"/>
      <c r="FRK1" s="82"/>
      <c r="FRL1"/>
      <c r="FRM1" s="82" t="s">
        <v>34</v>
      </c>
      <c r="FRN1" s="82"/>
      <c r="FRO1" s="82"/>
      <c r="FRP1"/>
      <c r="FRQ1" s="82" t="s">
        <v>34</v>
      </c>
      <c r="FRR1" s="82"/>
      <c r="FRS1" s="82"/>
      <c r="FRT1"/>
      <c r="FRU1" s="82" t="s">
        <v>34</v>
      </c>
      <c r="FRV1" s="82"/>
      <c r="FRW1" s="82"/>
      <c r="FRX1"/>
      <c r="FRY1" s="82" t="s">
        <v>34</v>
      </c>
      <c r="FRZ1" s="82"/>
      <c r="FSA1" s="82"/>
      <c r="FSB1"/>
      <c r="FSC1" s="82" t="s">
        <v>34</v>
      </c>
      <c r="FSD1" s="82"/>
      <c r="FSE1" s="82"/>
      <c r="FSF1"/>
      <c r="FSG1" s="82" t="s">
        <v>34</v>
      </c>
      <c r="FSH1" s="82"/>
      <c r="FSI1" s="82"/>
      <c r="FSJ1"/>
      <c r="FSK1" s="82" t="s">
        <v>34</v>
      </c>
      <c r="FSL1" s="82"/>
      <c r="FSM1" s="82"/>
      <c r="FSN1"/>
      <c r="FSO1" s="82" t="s">
        <v>34</v>
      </c>
      <c r="FSP1" s="82"/>
      <c r="FSQ1" s="82"/>
      <c r="FSR1"/>
      <c r="FSS1" s="82" t="s">
        <v>34</v>
      </c>
      <c r="FST1" s="82"/>
      <c r="FSU1" s="82"/>
      <c r="FSV1"/>
      <c r="FSW1" s="82" t="s">
        <v>34</v>
      </c>
      <c r="FSX1" s="82"/>
      <c r="FSY1" s="82"/>
      <c r="FSZ1"/>
      <c r="FTA1" s="82" t="s">
        <v>34</v>
      </c>
      <c r="FTB1" s="82"/>
      <c r="FTC1" s="82"/>
      <c r="FTD1"/>
      <c r="FTE1" s="82" t="s">
        <v>34</v>
      </c>
      <c r="FTF1" s="82"/>
      <c r="FTG1" s="82"/>
      <c r="FTH1"/>
      <c r="FTI1" s="82" t="s">
        <v>34</v>
      </c>
      <c r="FTJ1" s="82"/>
      <c r="FTK1" s="82"/>
      <c r="FTL1"/>
      <c r="FTM1" s="82" t="s">
        <v>34</v>
      </c>
      <c r="FTN1" s="82"/>
      <c r="FTO1" s="82"/>
      <c r="FTP1"/>
      <c r="FTQ1" s="82" t="s">
        <v>34</v>
      </c>
      <c r="FTR1" s="82"/>
      <c r="FTS1" s="82"/>
      <c r="FTT1"/>
      <c r="FTU1" s="82" t="s">
        <v>34</v>
      </c>
      <c r="FTV1" s="82"/>
      <c r="FTW1" s="82"/>
      <c r="FTX1"/>
      <c r="FTY1" s="82" t="s">
        <v>34</v>
      </c>
      <c r="FTZ1" s="82"/>
      <c r="FUA1" s="82"/>
      <c r="FUB1"/>
      <c r="FUC1" s="82" t="s">
        <v>34</v>
      </c>
      <c r="FUD1" s="82"/>
      <c r="FUE1" s="82"/>
      <c r="FUF1"/>
      <c r="FUG1" s="82" t="s">
        <v>34</v>
      </c>
      <c r="FUH1" s="82"/>
      <c r="FUI1" s="82"/>
      <c r="FUJ1"/>
      <c r="FUK1" s="82" t="s">
        <v>34</v>
      </c>
      <c r="FUL1" s="82"/>
      <c r="FUM1" s="82"/>
      <c r="FUN1"/>
      <c r="FUO1" s="82" t="s">
        <v>34</v>
      </c>
      <c r="FUP1" s="82"/>
      <c r="FUQ1" s="82"/>
      <c r="FUR1"/>
      <c r="FUS1" s="82" t="s">
        <v>34</v>
      </c>
      <c r="FUT1" s="82"/>
      <c r="FUU1" s="82"/>
      <c r="FUV1"/>
      <c r="FUW1" s="82" t="s">
        <v>34</v>
      </c>
      <c r="FUX1" s="82"/>
      <c r="FUY1" s="82"/>
      <c r="FUZ1"/>
      <c r="FVA1" s="82" t="s">
        <v>34</v>
      </c>
      <c r="FVB1" s="82"/>
      <c r="FVC1" s="82"/>
      <c r="FVD1"/>
      <c r="FVE1" s="82" t="s">
        <v>34</v>
      </c>
      <c r="FVF1" s="82"/>
      <c r="FVG1" s="82"/>
      <c r="FVH1"/>
      <c r="FVI1" s="82" t="s">
        <v>34</v>
      </c>
      <c r="FVJ1" s="82"/>
      <c r="FVK1" s="82"/>
      <c r="FVL1"/>
      <c r="FVM1" s="82" t="s">
        <v>34</v>
      </c>
      <c r="FVN1" s="82"/>
      <c r="FVO1" s="82"/>
      <c r="FVP1"/>
      <c r="FVQ1" s="82" t="s">
        <v>34</v>
      </c>
      <c r="FVR1" s="82"/>
      <c r="FVS1" s="82"/>
      <c r="FVT1"/>
      <c r="FVU1" s="82" t="s">
        <v>34</v>
      </c>
      <c r="FVV1" s="82"/>
      <c r="FVW1" s="82"/>
      <c r="FVX1"/>
      <c r="FVY1" s="82" t="s">
        <v>34</v>
      </c>
      <c r="FVZ1" s="82"/>
      <c r="FWA1" s="82"/>
      <c r="FWB1"/>
      <c r="FWC1" s="82" t="s">
        <v>34</v>
      </c>
      <c r="FWD1" s="82"/>
      <c r="FWE1" s="82"/>
      <c r="FWF1"/>
      <c r="FWG1" s="82" t="s">
        <v>34</v>
      </c>
      <c r="FWH1" s="82"/>
      <c r="FWI1" s="82"/>
      <c r="FWJ1"/>
      <c r="FWK1" s="82" t="s">
        <v>34</v>
      </c>
      <c r="FWL1" s="82"/>
      <c r="FWM1" s="82"/>
      <c r="FWN1"/>
      <c r="FWO1" s="82" t="s">
        <v>34</v>
      </c>
      <c r="FWP1" s="82"/>
      <c r="FWQ1" s="82"/>
      <c r="FWR1"/>
      <c r="FWS1" s="82" t="s">
        <v>34</v>
      </c>
      <c r="FWT1" s="82"/>
      <c r="FWU1" s="82"/>
      <c r="FWV1"/>
      <c r="FWW1" s="82" t="s">
        <v>34</v>
      </c>
      <c r="FWX1" s="82"/>
      <c r="FWY1" s="82"/>
      <c r="FWZ1"/>
      <c r="FXA1" s="82" t="s">
        <v>34</v>
      </c>
      <c r="FXB1" s="82"/>
      <c r="FXC1" s="82"/>
      <c r="FXD1"/>
      <c r="FXE1" s="82" t="s">
        <v>34</v>
      </c>
      <c r="FXF1" s="82"/>
      <c r="FXG1" s="82"/>
      <c r="FXH1"/>
      <c r="FXI1" s="82" t="s">
        <v>34</v>
      </c>
      <c r="FXJ1" s="82"/>
      <c r="FXK1" s="82"/>
      <c r="FXL1"/>
      <c r="FXM1" s="82" t="s">
        <v>34</v>
      </c>
      <c r="FXN1" s="82"/>
      <c r="FXO1" s="82"/>
      <c r="FXP1"/>
      <c r="FXQ1" s="82" t="s">
        <v>34</v>
      </c>
      <c r="FXR1" s="82"/>
      <c r="FXS1" s="82"/>
      <c r="FXT1"/>
      <c r="FXU1" s="82" t="s">
        <v>34</v>
      </c>
      <c r="FXV1" s="82"/>
      <c r="FXW1" s="82"/>
      <c r="FXX1"/>
      <c r="FXY1" s="82" t="s">
        <v>34</v>
      </c>
      <c r="FXZ1" s="82"/>
      <c r="FYA1" s="82"/>
      <c r="FYB1"/>
      <c r="FYC1" s="82" t="s">
        <v>34</v>
      </c>
      <c r="FYD1" s="82"/>
      <c r="FYE1" s="82"/>
      <c r="FYF1"/>
      <c r="FYG1" s="82" t="s">
        <v>34</v>
      </c>
      <c r="FYH1" s="82"/>
      <c r="FYI1" s="82"/>
      <c r="FYJ1"/>
      <c r="FYK1" s="82" t="s">
        <v>34</v>
      </c>
      <c r="FYL1" s="82"/>
      <c r="FYM1" s="82"/>
      <c r="FYN1"/>
      <c r="FYO1" s="82" t="s">
        <v>34</v>
      </c>
      <c r="FYP1" s="82"/>
      <c r="FYQ1" s="82"/>
      <c r="FYR1"/>
      <c r="FYS1" s="82" t="s">
        <v>34</v>
      </c>
      <c r="FYT1" s="82"/>
      <c r="FYU1" s="82"/>
      <c r="FYV1"/>
      <c r="FYW1" s="82" t="s">
        <v>34</v>
      </c>
      <c r="FYX1" s="82"/>
      <c r="FYY1" s="82"/>
      <c r="FYZ1"/>
      <c r="FZA1" s="82" t="s">
        <v>34</v>
      </c>
      <c r="FZB1" s="82"/>
      <c r="FZC1" s="82"/>
      <c r="FZD1"/>
      <c r="FZE1" s="82" t="s">
        <v>34</v>
      </c>
      <c r="FZF1" s="82"/>
      <c r="FZG1" s="82"/>
      <c r="FZH1"/>
      <c r="FZI1" s="82" t="s">
        <v>34</v>
      </c>
      <c r="FZJ1" s="82"/>
      <c r="FZK1" s="82"/>
      <c r="FZL1"/>
      <c r="FZM1" s="82" t="s">
        <v>34</v>
      </c>
      <c r="FZN1" s="82"/>
      <c r="FZO1" s="82"/>
      <c r="FZP1"/>
      <c r="FZQ1" s="82" t="s">
        <v>34</v>
      </c>
      <c r="FZR1" s="82"/>
      <c r="FZS1" s="82"/>
      <c r="FZT1"/>
      <c r="FZU1" s="82" t="s">
        <v>34</v>
      </c>
      <c r="FZV1" s="82"/>
      <c r="FZW1" s="82"/>
      <c r="FZX1"/>
      <c r="FZY1" s="82" t="s">
        <v>34</v>
      </c>
      <c r="FZZ1" s="82"/>
      <c r="GAA1" s="82"/>
      <c r="GAB1"/>
      <c r="GAC1" s="82" t="s">
        <v>34</v>
      </c>
      <c r="GAD1" s="82"/>
      <c r="GAE1" s="82"/>
      <c r="GAF1"/>
      <c r="GAG1" s="82" t="s">
        <v>34</v>
      </c>
      <c r="GAH1" s="82"/>
      <c r="GAI1" s="82"/>
      <c r="GAJ1"/>
      <c r="GAK1" s="82" t="s">
        <v>34</v>
      </c>
      <c r="GAL1" s="82"/>
      <c r="GAM1" s="82"/>
      <c r="GAN1"/>
      <c r="GAO1" s="82" t="s">
        <v>34</v>
      </c>
      <c r="GAP1" s="82"/>
      <c r="GAQ1" s="82"/>
      <c r="GAR1"/>
      <c r="GAS1" s="82" t="s">
        <v>34</v>
      </c>
      <c r="GAT1" s="82"/>
      <c r="GAU1" s="82"/>
      <c r="GAV1"/>
      <c r="GAW1" s="82" t="s">
        <v>34</v>
      </c>
      <c r="GAX1" s="82"/>
      <c r="GAY1" s="82"/>
      <c r="GAZ1"/>
      <c r="GBA1" s="82" t="s">
        <v>34</v>
      </c>
      <c r="GBB1" s="82"/>
      <c r="GBC1" s="82"/>
      <c r="GBD1"/>
      <c r="GBE1" s="82" t="s">
        <v>34</v>
      </c>
      <c r="GBF1" s="82"/>
      <c r="GBG1" s="82"/>
      <c r="GBH1"/>
      <c r="GBI1" s="82" t="s">
        <v>34</v>
      </c>
      <c r="GBJ1" s="82"/>
      <c r="GBK1" s="82"/>
      <c r="GBL1"/>
      <c r="GBM1" s="82" t="s">
        <v>34</v>
      </c>
      <c r="GBN1" s="82"/>
      <c r="GBO1" s="82"/>
      <c r="GBP1"/>
      <c r="GBQ1" s="82" t="s">
        <v>34</v>
      </c>
      <c r="GBR1" s="82"/>
      <c r="GBS1" s="82"/>
      <c r="GBT1"/>
      <c r="GBU1" s="82" t="s">
        <v>34</v>
      </c>
      <c r="GBV1" s="82"/>
      <c r="GBW1" s="82"/>
      <c r="GBX1"/>
      <c r="GBY1" s="82" t="s">
        <v>34</v>
      </c>
      <c r="GBZ1" s="82"/>
      <c r="GCA1" s="82"/>
      <c r="GCB1"/>
      <c r="GCC1" s="82" t="s">
        <v>34</v>
      </c>
      <c r="GCD1" s="82"/>
      <c r="GCE1" s="82"/>
      <c r="GCF1"/>
      <c r="GCG1" s="82" t="s">
        <v>34</v>
      </c>
      <c r="GCH1" s="82"/>
      <c r="GCI1" s="82"/>
      <c r="GCJ1"/>
      <c r="GCK1" s="82" t="s">
        <v>34</v>
      </c>
      <c r="GCL1" s="82"/>
      <c r="GCM1" s="82"/>
      <c r="GCN1"/>
      <c r="GCO1" s="82" t="s">
        <v>34</v>
      </c>
      <c r="GCP1" s="82"/>
      <c r="GCQ1" s="82"/>
      <c r="GCR1"/>
      <c r="GCS1" s="82" t="s">
        <v>34</v>
      </c>
      <c r="GCT1" s="82"/>
      <c r="GCU1" s="82"/>
      <c r="GCV1"/>
      <c r="GCW1" s="82" t="s">
        <v>34</v>
      </c>
      <c r="GCX1" s="82"/>
      <c r="GCY1" s="82"/>
      <c r="GCZ1"/>
      <c r="GDA1" s="82" t="s">
        <v>34</v>
      </c>
      <c r="GDB1" s="82"/>
      <c r="GDC1" s="82"/>
      <c r="GDD1"/>
      <c r="GDE1" s="82" t="s">
        <v>34</v>
      </c>
      <c r="GDF1" s="82"/>
      <c r="GDG1" s="82"/>
      <c r="GDH1"/>
      <c r="GDI1" s="82" t="s">
        <v>34</v>
      </c>
      <c r="GDJ1" s="82"/>
      <c r="GDK1" s="82"/>
      <c r="GDL1"/>
      <c r="GDM1" s="82" t="s">
        <v>34</v>
      </c>
      <c r="GDN1" s="82"/>
      <c r="GDO1" s="82"/>
      <c r="GDP1"/>
      <c r="GDQ1" s="82" t="s">
        <v>34</v>
      </c>
      <c r="GDR1" s="82"/>
      <c r="GDS1" s="82"/>
      <c r="GDT1"/>
      <c r="GDU1" s="82" t="s">
        <v>34</v>
      </c>
      <c r="GDV1" s="82"/>
      <c r="GDW1" s="82"/>
      <c r="GDX1"/>
      <c r="GDY1" s="82" t="s">
        <v>34</v>
      </c>
      <c r="GDZ1" s="82"/>
      <c r="GEA1" s="82"/>
      <c r="GEB1"/>
      <c r="GEC1" s="82" t="s">
        <v>34</v>
      </c>
      <c r="GED1" s="82"/>
      <c r="GEE1" s="82"/>
      <c r="GEF1"/>
      <c r="GEG1" s="82" t="s">
        <v>34</v>
      </c>
      <c r="GEH1" s="82"/>
      <c r="GEI1" s="82"/>
      <c r="GEJ1"/>
      <c r="GEK1" s="82" t="s">
        <v>34</v>
      </c>
      <c r="GEL1" s="82"/>
      <c r="GEM1" s="82"/>
      <c r="GEN1"/>
      <c r="GEO1" s="82" t="s">
        <v>34</v>
      </c>
      <c r="GEP1" s="82"/>
      <c r="GEQ1" s="82"/>
      <c r="GER1"/>
      <c r="GES1" s="82" t="s">
        <v>34</v>
      </c>
      <c r="GET1" s="82"/>
      <c r="GEU1" s="82"/>
      <c r="GEV1"/>
      <c r="GEW1" s="82" t="s">
        <v>34</v>
      </c>
      <c r="GEX1" s="82"/>
      <c r="GEY1" s="82"/>
      <c r="GEZ1"/>
      <c r="GFA1" s="82" t="s">
        <v>34</v>
      </c>
      <c r="GFB1" s="82"/>
      <c r="GFC1" s="82"/>
      <c r="GFD1"/>
      <c r="GFE1" s="82" t="s">
        <v>34</v>
      </c>
      <c r="GFF1" s="82"/>
      <c r="GFG1" s="82"/>
      <c r="GFH1"/>
      <c r="GFI1" s="82" t="s">
        <v>34</v>
      </c>
      <c r="GFJ1" s="82"/>
      <c r="GFK1" s="82"/>
      <c r="GFL1"/>
      <c r="GFM1" s="82" t="s">
        <v>34</v>
      </c>
      <c r="GFN1" s="82"/>
      <c r="GFO1" s="82"/>
      <c r="GFP1"/>
      <c r="GFQ1" s="82" t="s">
        <v>34</v>
      </c>
      <c r="GFR1" s="82"/>
      <c r="GFS1" s="82"/>
      <c r="GFT1"/>
      <c r="GFU1" s="82" t="s">
        <v>34</v>
      </c>
      <c r="GFV1" s="82"/>
      <c r="GFW1" s="82"/>
      <c r="GFX1"/>
      <c r="GFY1" s="82" t="s">
        <v>34</v>
      </c>
      <c r="GFZ1" s="82"/>
      <c r="GGA1" s="82"/>
      <c r="GGB1"/>
      <c r="GGC1" s="82" t="s">
        <v>34</v>
      </c>
      <c r="GGD1" s="82"/>
      <c r="GGE1" s="82"/>
      <c r="GGF1"/>
      <c r="GGG1" s="82" t="s">
        <v>34</v>
      </c>
      <c r="GGH1" s="82"/>
      <c r="GGI1" s="82"/>
      <c r="GGJ1"/>
      <c r="GGK1" s="82" t="s">
        <v>34</v>
      </c>
      <c r="GGL1" s="82"/>
      <c r="GGM1" s="82"/>
      <c r="GGN1"/>
      <c r="GGO1" s="82" t="s">
        <v>34</v>
      </c>
      <c r="GGP1" s="82"/>
      <c r="GGQ1" s="82"/>
      <c r="GGR1"/>
      <c r="GGS1" s="82" t="s">
        <v>34</v>
      </c>
      <c r="GGT1" s="82"/>
      <c r="GGU1" s="82"/>
      <c r="GGV1"/>
      <c r="GGW1" s="82" t="s">
        <v>34</v>
      </c>
      <c r="GGX1" s="82"/>
      <c r="GGY1" s="82"/>
      <c r="GGZ1"/>
      <c r="GHA1" s="82" t="s">
        <v>34</v>
      </c>
      <c r="GHB1" s="82"/>
      <c r="GHC1" s="82"/>
      <c r="GHD1"/>
      <c r="GHE1" s="82" t="s">
        <v>34</v>
      </c>
      <c r="GHF1" s="82"/>
      <c r="GHG1" s="82"/>
      <c r="GHH1"/>
      <c r="GHI1" s="82" t="s">
        <v>34</v>
      </c>
      <c r="GHJ1" s="82"/>
      <c r="GHK1" s="82"/>
      <c r="GHL1"/>
      <c r="GHM1" s="82" t="s">
        <v>34</v>
      </c>
      <c r="GHN1" s="82"/>
      <c r="GHO1" s="82"/>
      <c r="GHP1"/>
      <c r="GHQ1" s="82" t="s">
        <v>34</v>
      </c>
      <c r="GHR1" s="82"/>
      <c r="GHS1" s="82"/>
      <c r="GHT1"/>
      <c r="GHU1" s="82" t="s">
        <v>34</v>
      </c>
      <c r="GHV1" s="82"/>
      <c r="GHW1" s="82"/>
      <c r="GHX1"/>
      <c r="GHY1" s="82" t="s">
        <v>34</v>
      </c>
      <c r="GHZ1" s="82"/>
      <c r="GIA1" s="82"/>
      <c r="GIB1"/>
      <c r="GIC1" s="82" t="s">
        <v>34</v>
      </c>
      <c r="GID1" s="82"/>
      <c r="GIE1" s="82"/>
      <c r="GIF1"/>
      <c r="GIG1" s="82" t="s">
        <v>34</v>
      </c>
      <c r="GIH1" s="82"/>
      <c r="GII1" s="82"/>
      <c r="GIJ1"/>
      <c r="GIK1" s="82" t="s">
        <v>34</v>
      </c>
      <c r="GIL1" s="82"/>
      <c r="GIM1" s="82"/>
      <c r="GIN1"/>
      <c r="GIO1" s="82" t="s">
        <v>34</v>
      </c>
      <c r="GIP1" s="82"/>
      <c r="GIQ1" s="82"/>
      <c r="GIR1"/>
      <c r="GIS1" s="82" t="s">
        <v>34</v>
      </c>
      <c r="GIT1" s="82"/>
      <c r="GIU1" s="82"/>
      <c r="GIV1"/>
      <c r="GIW1" s="82" t="s">
        <v>34</v>
      </c>
      <c r="GIX1" s="82"/>
      <c r="GIY1" s="82"/>
      <c r="GIZ1"/>
      <c r="GJA1" s="82" t="s">
        <v>34</v>
      </c>
      <c r="GJB1" s="82"/>
      <c r="GJC1" s="82"/>
      <c r="GJD1"/>
      <c r="GJE1" s="82" t="s">
        <v>34</v>
      </c>
      <c r="GJF1" s="82"/>
      <c r="GJG1" s="82"/>
      <c r="GJH1"/>
      <c r="GJI1" s="82" t="s">
        <v>34</v>
      </c>
      <c r="GJJ1" s="82"/>
      <c r="GJK1" s="82"/>
      <c r="GJL1"/>
      <c r="GJM1" s="82" t="s">
        <v>34</v>
      </c>
      <c r="GJN1" s="82"/>
      <c r="GJO1" s="82"/>
      <c r="GJP1"/>
      <c r="GJQ1" s="82" t="s">
        <v>34</v>
      </c>
      <c r="GJR1" s="82"/>
      <c r="GJS1" s="82"/>
      <c r="GJT1"/>
      <c r="GJU1" s="82" t="s">
        <v>34</v>
      </c>
      <c r="GJV1" s="82"/>
      <c r="GJW1" s="82"/>
      <c r="GJX1"/>
      <c r="GJY1" s="82" t="s">
        <v>34</v>
      </c>
      <c r="GJZ1" s="82"/>
      <c r="GKA1" s="82"/>
      <c r="GKB1"/>
      <c r="GKC1" s="82" t="s">
        <v>34</v>
      </c>
      <c r="GKD1" s="82"/>
      <c r="GKE1" s="82"/>
      <c r="GKF1"/>
      <c r="GKG1" s="82" t="s">
        <v>34</v>
      </c>
      <c r="GKH1" s="82"/>
      <c r="GKI1" s="82"/>
      <c r="GKJ1"/>
      <c r="GKK1" s="82" t="s">
        <v>34</v>
      </c>
      <c r="GKL1" s="82"/>
      <c r="GKM1" s="82"/>
      <c r="GKN1"/>
      <c r="GKO1" s="82" t="s">
        <v>34</v>
      </c>
      <c r="GKP1" s="82"/>
      <c r="GKQ1" s="82"/>
      <c r="GKR1"/>
      <c r="GKS1" s="82" t="s">
        <v>34</v>
      </c>
      <c r="GKT1" s="82"/>
      <c r="GKU1" s="82"/>
      <c r="GKV1"/>
      <c r="GKW1" s="82" t="s">
        <v>34</v>
      </c>
      <c r="GKX1" s="82"/>
      <c r="GKY1" s="82"/>
      <c r="GKZ1"/>
      <c r="GLA1" s="82" t="s">
        <v>34</v>
      </c>
      <c r="GLB1" s="82"/>
      <c r="GLC1" s="82"/>
      <c r="GLD1"/>
      <c r="GLE1" s="82" t="s">
        <v>34</v>
      </c>
      <c r="GLF1" s="82"/>
      <c r="GLG1" s="82"/>
      <c r="GLH1"/>
      <c r="GLI1" s="82" t="s">
        <v>34</v>
      </c>
      <c r="GLJ1" s="82"/>
      <c r="GLK1" s="82"/>
      <c r="GLL1"/>
      <c r="GLM1" s="82" t="s">
        <v>34</v>
      </c>
      <c r="GLN1" s="82"/>
      <c r="GLO1" s="82"/>
      <c r="GLP1"/>
      <c r="GLQ1" s="82" t="s">
        <v>34</v>
      </c>
      <c r="GLR1" s="82"/>
      <c r="GLS1" s="82"/>
      <c r="GLT1"/>
      <c r="GLU1" s="82" t="s">
        <v>34</v>
      </c>
      <c r="GLV1" s="82"/>
      <c r="GLW1" s="82"/>
      <c r="GLX1"/>
      <c r="GLY1" s="82" t="s">
        <v>34</v>
      </c>
      <c r="GLZ1" s="82"/>
      <c r="GMA1" s="82"/>
      <c r="GMB1"/>
      <c r="GMC1" s="82" t="s">
        <v>34</v>
      </c>
      <c r="GMD1" s="82"/>
      <c r="GME1" s="82"/>
      <c r="GMF1"/>
      <c r="GMG1" s="82" t="s">
        <v>34</v>
      </c>
      <c r="GMH1" s="82"/>
      <c r="GMI1" s="82"/>
      <c r="GMJ1"/>
      <c r="GMK1" s="82" t="s">
        <v>34</v>
      </c>
      <c r="GML1" s="82"/>
      <c r="GMM1" s="82"/>
      <c r="GMN1"/>
      <c r="GMO1" s="82" t="s">
        <v>34</v>
      </c>
      <c r="GMP1" s="82"/>
      <c r="GMQ1" s="82"/>
      <c r="GMR1"/>
      <c r="GMS1" s="82" t="s">
        <v>34</v>
      </c>
      <c r="GMT1" s="82"/>
      <c r="GMU1" s="82"/>
      <c r="GMV1"/>
      <c r="GMW1" s="82" t="s">
        <v>34</v>
      </c>
      <c r="GMX1" s="82"/>
      <c r="GMY1" s="82"/>
      <c r="GMZ1"/>
      <c r="GNA1" s="82" t="s">
        <v>34</v>
      </c>
      <c r="GNB1" s="82"/>
      <c r="GNC1" s="82"/>
      <c r="GND1"/>
      <c r="GNE1" s="82" t="s">
        <v>34</v>
      </c>
      <c r="GNF1" s="82"/>
      <c r="GNG1" s="82"/>
      <c r="GNH1"/>
      <c r="GNI1" s="82" t="s">
        <v>34</v>
      </c>
      <c r="GNJ1" s="82"/>
      <c r="GNK1" s="82"/>
      <c r="GNL1"/>
      <c r="GNM1" s="82" t="s">
        <v>34</v>
      </c>
      <c r="GNN1" s="82"/>
      <c r="GNO1" s="82"/>
      <c r="GNP1"/>
      <c r="GNQ1" s="82" t="s">
        <v>34</v>
      </c>
      <c r="GNR1" s="82"/>
      <c r="GNS1" s="82"/>
      <c r="GNT1"/>
      <c r="GNU1" s="82" t="s">
        <v>34</v>
      </c>
      <c r="GNV1" s="82"/>
      <c r="GNW1" s="82"/>
      <c r="GNX1"/>
      <c r="GNY1" s="82" t="s">
        <v>34</v>
      </c>
      <c r="GNZ1" s="82"/>
      <c r="GOA1" s="82"/>
      <c r="GOB1"/>
      <c r="GOC1" s="82" t="s">
        <v>34</v>
      </c>
      <c r="GOD1" s="82"/>
      <c r="GOE1" s="82"/>
      <c r="GOF1"/>
      <c r="GOG1" s="82" t="s">
        <v>34</v>
      </c>
      <c r="GOH1" s="82"/>
      <c r="GOI1" s="82"/>
      <c r="GOJ1"/>
      <c r="GOK1" s="82" t="s">
        <v>34</v>
      </c>
      <c r="GOL1" s="82"/>
      <c r="GOM1" s="82"/>
      <c r="GON1"/>
      <c r="GOO1" s="82" t="s">
        <v>34</v>
      </c>
      <c r="GOP1" s="82"/>
      <c r="GOQ1" s="82"/>
      <c r="GOR1"/>
      <c r="GOS1" s="82" t="s">
        <v>34</v>
      </c>
      <c r="GOT1" s="82"/>
      <c r="GOU1" s="82"/>
      <c r="GOV1"/>
      <c r="GOW1" s="82" t="s">
        <v>34</v>
      </c>
      <c r="GOX1" s="82"/>
      <c r="GOY1" s="82"/>
      <c r="GOZ1"/>
      <c r="GPA1" s="82" t="s">
        <v>34</v>
      </c>
      <c r="GPB1" s="82"/>
      <c r="GPC1" s="82"/>
      <c r="GPD1"/>
      <c r="GPE1" s="82" t="s">
        <v>34</v>
      </c>
      <c r="GPF1" s="82"/>
      <c r="GPG1" s="82"/>
      <c r="GPH1"/>
      <c r="GPI1" s="82" t="s">
        <v>34</v>
      </c>
      <c r="GPJ1" s="82"/>
      <c r="GPK1" s="82"/>
      <c r="GPL1"/>
      <c r="GPM1" s="82" t="s">
        <v>34</v>
      </c>
      <c r="GPN1" s="82"/>
      <c r="GPO1" s="82"/>
      <c r="GPP1"/>
      <c r="GPQ1" s="82" t="s">
        <v>34</v>
      </c>
      <c r="GPR1" s="82"/>
      <c r="GPS1" s="82"/>
      <c r="GPT1"/>
      <c r="GPU1" s="82" t="s">
        <v>34</v>
      </c>
      <c r="GPV1" s="82"/>
      <c r="GPW1" s="82"/>
      <c r="GPX1"/>
      <c r="GPY1" s="82" t="s">
        <v>34</v>
      </c>
      <c r="GPZ1" s="82"/>
      <c r="GQA1" s="82"/>
      <c r="GQB1"/>
      <c r="GQC1" s="82" t="s">
        <v>34</v>
      </c>
      <c r="GQD1" s="82"/>
      <c r="GQE1" s="82"/>
      <c r="GQF1"/>
      <c r="GQG1" s="82" t="s">
        <v>34</v>
      </c>
      <c r="GQH1" s="82"/>
      <c r="GQI1" s="82"/>
      <c r="GQJ1"/>
      <c r="GQK1" s="82" t="s">
        <v>34</v>
      </c>
      <c r="GQL1" s="82"/>
      <c r="GQM1" s="82"/>
      <c r="GQN1"/>
      <c r="GQO1" s="82" t="s">
        <v>34</v>
      </c>
      <c r="GQP1" s="82"/>
      <c r="GQQ1" s="82"/>
      <c r="GQR1"/>
      <c r="GQS1" s="82" t="s">
        <v>34</v>
      </c>
      <c r="GQT1" s="82"/>
      <c r="GQU1" s="82"/>
      <c r="GQV1"/>
      <c r="GQW1" s="82" t="s">
        <v>34</v>
      </c>
      <c r="GQX1" s="82"/>
      <c r="GQY1" s="82"/>
      <c r="GQZ1"/>
      <c r="GRA1" s="82" t="s">
        <v>34</v>
      </c>
      <c r="GRB1" s="82"/>
      <c r="GRC1" s="82"/>
      <c r="GRD1"/>
      <c r="GRE1" s="82" t="s">
        <v>34</v>
      </c>
      <c r="GRF1" s="82"/>
      <c r="GRG1" s="82"/>
      <c r="GRH1"/>
      <c r="GRI1" s="82" t="s">
        <v>34</v>
      </c>
      <c r="GRJ1" s="82"/>
      <c r="GRK1" s="82"/>
      <c r="GRL1"/>
      <c r="GRM1" s="82" t="s">
        <v>34</v>
      </c>
      <c r="GRN1" s="82"/>
      <c r="GRO1" s="82"/>
      <c r="GRP1"/>
      <c r="GRQ1" s="82" t="s">
        <v>34</v>
      </c>
      <c r="GRR1" s="82"/>
      <c r="GRS1" s="82"/>
      <c r="GRT1"/>
      <c r="GRU1" s="82" t="s">
        <v>34</v>
      </c>
      <c r="GRV1" s="82"/>
      <c r="GRW1" s="82"/>
      <c r="GRX1"/>
      <c r="GRY1" s="82" t="s">
        <v>34</v>
      </c>
      <c r="GRZ1" s="82"/>
      <c r="GSA1" s="82"/>
      <c r="GSB1"/>
      <c r="GSC1" s="82" t="s">
        <v>34</v>
      </c>
      <c r="GSD1" s="82"/>
      <c r="GSE1" s="82"/>
      <c r="GSF1"/>
      <c r="GSG1" s="82" t="s">
        <v>34</v>
      </c>
      <c r="GSH1" s="82"/>
      <c r="GSI1" s="82"/>
      <c r="GSJ1"/>
      <c r="GSK1" s="82" t="s">
        <v>34</v>
      </c>
      <c r="GSL1" s="82"/>
      <c r="GSM1" s="82"/>
      <c r="GSN1"/>
      <c r="GSO1" s="82" t="s">
        <v>34</v>
      </c>
      <c r="GSP1" s="82"/>
      <c r="GSQ1" s="82"/>
      <c r="GSR1"/>
      <c r="GSS1" s="82" t="s">
        <v>34</v>
      </c>
      <c r="GST1" s="82"/>
      <c r="GSU1" s="82"/>
      <c r="GSV1"/>
      <c r="GSW1" s="82" t="s">
        <v>34</v>
      </c>
      <c r="GSX1" s="82"/>
      <c r="GSY1" s="82"/>
      <c r="GSZ1"/>
      <c r="GTA1" s="82" t="s">
        <v>34</v>
      </c>
      <c r="GTB1" s="82"/>
      <c r="GTC1" s="82"/>
      <c r="GTD1"/>
      <c r="GTE1" s="82" t="s">
        <v>34</v>
      </c>
      <c r="GTF1" s="82"/>
      <c r="GTG1" s="82"/>
      <c r="GTH1"/>
      <c r="GTI1" s="82" t="s">
        <v>34</v>
      </c>
      <c r="GTJ1" s="82"/>
      <c r="GTK1" s="82"/>
      <c r="GTL1"/>
      <c r="GTM1" s="82" t="s">
        <v>34</v>
      </c>
      <c r="GTN1" s="82"/>
      <c r="GTO1" s="82"/>
      <c r="GTP1"/>
      <c r="GTQ1" s="82" t="s">
        <v>34</v>
      </c>
      <c r="GTR1" s="82"/>
      <c r="GTS1" s="82"/>
      <c r="GTT1"/>
      <c r="GTU1" s="82" t="s">
        <v>34</v>
      </c>
      <c r="GTV1" s="82"/>
      <c r="GTW1" s="82"/>
      <c r="GTX1"/>
      <c r="GTY1" s="82" t="s">
        <v>34</v>
      </c>
      <c r="GTZ1" s="82"/>
      <c r="GUA1" s="82"/>
      <c r="GUB1"/>
      <c r="GUC1" s="82" t="s">
        <v>34</v>
      </c>
      <c r="GUD1" s="82"/>
      <c r="GUE1" s="82"/>
      <c r="GUF1"/>
      <c r="GUG1" s="82" t="s">
        <v>34</v>
      </c>
      <c r="GUH1" s="82"/>
      <c r="GUI1" s="82"/>
      <c r="GUJ1"/>
      <c r="GUK1" s="82" t="s">
        <v>34</v>
      </c>
      <c r="GUL1" s="82"/>
      <c r="GUM1" s="82"/>
      <c r="GUN1"/>
      <c r="GUO1" s="82" t="s">
        <v>34</v>
      </c>
      <c r="GUP1" s="82"/>
      <c r="GUQ1" s="82"/>
      <c r="GUR1"/>
      <c r="GUS1" s="82" t="s">
        <v>34</v>
      </c>
      <c r="GUT1" s="82"/>
      <c r="GUU1" s="82"/>
      <c r="GUV1"/>
      <c r="GUW1" s="82" t="s">
        <v>34</v>
      </c>
      <c r="GUX1" s="82"/>
      <c r="GUY1" s="82"/>
      <c r="GUZ1"/>
      <c r="GVA1" s="82" t="s">
        <v>34</v>
      </c>
      <c r="GVB1" s="82"/>
      <c r="GVC1" s="82"/>
      <c r="GVD1"/>
      <c r="GVE1" s="82" t="s">
        <v>34</v>
      </c>
      <c r="GVF1" s="82"/>
      <c r="GVG1" s="82"/>
      <c r="GVH1"/>
      <c r="GVI1" s="82" t="s">
        <v>34</v>
      </c>
      <c r="GVJ1" s="82"/>
      <c r="GVK1" s="82"/>
      <c r="GVL1"/>
      <c r="GVM1" s="82" t="s">
        <v>34</v>
      </c>
      <c r="GVN1" s="82"/>
      <c r="GVO1" s="82"/>
      <c r="GVP1"/>
      <c r="GVQ1" s="82" t="s">
        <v>34</v>
      </c>
      <c r="GVR1" s="82"/>
      <c r="GVS1" s="82"/>
      <c r="GVT1"/>
      <c r="GVU1" s="82" t="s">
        <v>34</v>
      </c>
      <c r="GVV1" s="82"/>
      <c r="GVW1" s="82"/>
      <c r="GVX1"/>
      <c r="GVY1" s="82" t="s">
        <v>34</v>
      </c>
      <c r="GVZ1" s="82"/>
      <c r="GWA1" s="82"/>
      <c r="GWB1"/>
      <c r="GWC1" s="82" t="s">
        <v>34</v>
      </c>
      <c r="GWD1" s="82"/>
      <c r="GWE1" s="82"/>
      <c r="GWF1"/>
      <c r="GWG1" s="82" t="s">
        <v>34</v>
      </c>
      <c r="GWH1" s="82"/>
      <c r="GWI1" s="82"/>
      <c r="GWJ1"/>
      <c r="GWK1" s="82" t="s">
        <v>34</v>
      </c>
      <c r="GWL1" s="82"/>
      <c r="GWM1" s="82"/>
      <c r="GWN1"/>
      <c r="GWO1" s="82" t="s">
        <v>34</v>
      </c>
      <c r="GWP1" s="82"/>
      <c r="GWQ1" s="82"/>
      <c r="GWR1"/>
      <c r="GWS1" s="82" t="s">
        <v>34</v>
      </c>
      <c r="GWT1" s="82"/>
      <c r="GWU1" s="82"/>
      <c r="GWV1"/>
      <c r="GWW1" s="82" t="s">
        <v>34</v>
      </c>
      <c r="GWX1" s="82"/>
      <c r="GWY1" s="82"/>
      <c r="GWZ1"/>
      <c r="GXA1" s="82" t="s">
        <v>34</v>
      </c>
      <c r="GXB1" s="82"/>
      <c r="GXC1" s="82"/>
      <c r="GXD1"/>
      <c r="GXE1" s="82" t="s">
        <v>34</v>
      </c>
      <c r="GXF1" s="82"/>
      <c r="GXG1" s="82"/>
      <c r="GXH1"/>
      <c r="GXI1" s="82" t="s">
        <v>34</v>
      </c>
      <c r="GXJ1" s="82"/>
      <c r="GXK1" s="82"/>
      <c r="GXL1"/>
      <c r="GXM1" s="82" t="s">
        <v>34</v>
      </c>
      <c r="GXN1" s="82"/>
      <c r="GXO1" s="82"/>
      <c r="GXP1"/>
      <c r="GXQ1" s="82" t="s">
        <v>34</v>
      </c>
      <c r="GXR1" s="82"/>
      <c r="GXS1" s="82"/>
      <c r="GXT1"/>
      <c r="GXU1" s="82" t="s">
        <v>34</v>
      </c>
      <c r="GXV1" s="82"/>
      <c r="GXW1" s="82"/>
      <c r="GXX1"/>
      <c r="GXY1" s="82" t="s">
        <v>34</v>
      </c>
      <c r="GXZ1" s="82"/>
      <c r="GYA1" s="82"/>
      <c r="GYB1"/>
      <c r="GYC1" s="82" t="s">
        <v>34</v>
      </c>
      <c r="GYD1" s="82"/>
      <c r="GYE1" s="82"/>
      <c r="GYF1"/>
      <c r="GYG1" s="82" t="s">
        <v>34</v>
      </c>
      <c r="GYH1" s="82"/>
      <c r="GYI1" s="82"/>
      <c r="GYJ1"/>
      <c r="GYK1" s="82" t="s">
        <v>34</v>
      </c>
      <c r="GYL1" s="82"/>
      <c r="GYM1" s="82"/>
      <c r="GYN1"/>
      <c r="GYO1" s="82" t="s">
        <v>34</v>
      </c>
      <c r="GYP1" s="82"/>
      <c r="GYQ1" s="82"/>
      <c r="GYR1"/>
      <c r="GYS1" s="82" t="s">
        <v>34</v>
      </c>
      <c r="GYT1" s="82"/>
      <c r="GYU1" s="82"/>
      <c r="GYV1"/>
      <c r="GYW1" s="82" t="s">
        <v>34</v>
      </c>
      <c r="GYX1" s="82"/>
      <c r="GYY1" s="82"/>
      <c r="GYZ1"/>
      <c r="GZA1" s="82" t="s">
        <v>34</v>
      </c>
      <c r="GZB1" s="82"/>
      <c r="GZC1" s="82"/>
      <c r="GZD1"/>
      <c r="GZE1" s="82" t="s">
        <v>34</v>
      </c>
      <c r="GZF1" s="82"/>
      <c r="GZG1" s="82"/>
      <c r="GZH1"/>
      <c r="GZI1" s="82" t="s">
        <v>34</v>
      </c>
      <c r="GZJ1" s="82"/>
      <c r="GZK1" s="82"/>
      <c r="GZL1"/>
      <c r="GZM1" s="82" t="s">
        <v>34</v>
      </c>
      <c r="GZN1" s="82"/>
      <c r="GZO1" s="82"/>
      <c r="GZP1"/>
      <c r="GZQ1" s="82" t="s">
        <v>34</v>
      </c>
      <c r="GZR1" s="82"/>
      <c r="GZS1" s="82"/>
      <c r="GZT1"/>
      <c r="GZU1" s="82" t="s">
        <v>34</v>
      </c>
      <c r="GZV1" s="82"/>
      <c r="GZW1" s="82"/>
      <c r="GZX1"/>
      <c r="GZY1" s="82" t="s">
        <v>34</v>
      </c>
      <c r="GZZ1" s="82"/>
      <c r="HAA1" s="82"/>
      <c r="HAB1"/>
      <c r="HAC1" s="82" t="s">
        <v>34</v>
      </c>
      <c r="HAD1" s="82"/>
      <c r="HAE1" s="82"/>
      <c r="HAF1"/>
      <c r="HAG1" s="82" t="s">
        <v>34</v>
      </c>
      <c r="HAH1" s="82"/>
      <c r="HAI1" s="82"/>
      <c r="HAJ1"/>
      <c r="HAK1" s="82" t="s">
        <v>34</v>
      </c>
      <c r="HAL1" s="82"/>
      <c r="HAM1" s="82"/>
      <c r="HAN1"/>
      <c r="HAO1" s="82" t="s">
        <v>34</v>
      </c>
      <c r="HAP1" s="82"/>
      <c r="HAQ1" s="82"/>
      <c r="HAR1"/>
      <c r="HAS1" s="82" t="s">
        <v>34</v>
      </c>
      <c r="HAT1" s="82"/>
      <c r="HAU1" s="82"/>
      <c r="HAV1"/>
      <c r="HAW1" s="82" t="s">
        <v>34</v>
      </c>
      <c r="HAX1" s="82"/>
      <c r="HAY1" s="82"/>
      <c r="HAZ1"/>
      <c r="HBA1" s="82" t="s">
        <v>34</v>
      </c>
      <c r="HBB1" s="82"/>
      <c r="HBC1" s="82"/>
      <c r="HBD1"/>
      <c r="HBE1" s="82" t="s">
        <v>34</v>
      </c>
      <c r="HBF1" s="82"/>
      <c r="HBG1" s="82"/>
      <c r="HBH1"/>
      <c r="HBI1" s="82" t="s">
        <v>34</v>
      </c>
      <c r="HBJ1" s="82"/>
      <c r="HBK1" s="82"/>
      <c r="HBL1"/>
      <c r="HBM1" s="82" t="s">
        <v>34</v>
      </c>
      <c r="HBN1" s="82"/>
      <c r="HBO1" s="82"/>
      <c r="HBP1"/>
      <c r="HBQ1" s="82" t="s">
        <v>34</v>
      </c>
      <c r="HBR1" s="82"/>
      <c r="HBS1" s="82"/>
      <c r="HBT1"/>
      <c r="HBU1" s="82" t="s">
        <v>34</v>
      </c>
      <c r="HBV1" s="82"/>
      <c r="HBW1" s="82"/>
      <c r="HBX1"/>
      <c r="HBY1" s="82" t="s">
        <v>34</v>
      </c>
      <c r="HBZ1" s="82"/>
      <c r="HCA1" s="82"/>
      <c r="HCB1"/>
      <c r="HCC1" s="82" t="s">
        <v>34</v>
      </c>
      <c r="HCD1" s="82"/>
      <c r="HCE1" s="82"/>
      <c r="HCF1"/>
      <c r="HCG1" s="82" t="s">
        <v>34</v>
      </c>
      <c r="HCH1" s="82"/>
      <c r="HCI1" s="82"/>
      <c r="HCJ1"/>
      <c r="HCK1" s="82" t="s">
        <v>34</v>
      </c>
      <c r="HCL1" s="82"/>
      <c r="HCM1" s="82"/>
      <c r="HCN1"/>
      <c r="HCO1" s="82" t="s">
        <v>34</v>
      </c>
      <c r="HCP1" s="82"/>
      <c r="HCQ1" s="82"/>
      <c r="HCR1"/>
      <c r="HCS1" s="82" t="s">
        <v>34</v>
      </c>
      <c r="HCT1" s="82"/>
      <c r="HCU1" s="82"/>
      <c r="HCV1"/>
      <c r="HCW1" s="82" t="s">
        <v>34</v>
      </c>
      <c r="HCX1" s="82"/>
      <c r="HCY1" s="82"/>
      <c r="HCZ1"/>
      <c r="HDA1" s="82" t="s">
        <v>34</v>
      </c>
      <c r="HDB1" s="82"/>
      <c r="HDC1" s="82"/>
      <c r="HDD1"/>
      <c r="HDE1" s="82" t="s">
        <v>34</v>
      </c>
      <c r="HDF1" s="82"/>
      <c r="HDG1" s="82"/>
      <c r="HDH1"/>
      <c r="HDI1" s="82" t="s">
        <v>34</v>
      </c>
      <c r="HDJ1" s="82"/>
      <c r="HDK1" s="82"/>
      <c r="HDL1"/>
      <c r="HDM1" s="82" t="s">
        <v>34</v>
      </c>
      <c r="HDN1" s="82"/>
      <c r="HDO1" s="82"/>
      <c r="HDP1"/>
      <c r="HDQ1" s="82" t="s">
        <v>34</v>
      </c>
      <c r="HDR1" s="82"/>
      <c r="HDS1" s="82"/>
      <c r="HDT1"/>
      <c r="HDU1" s="82" t="s">
        <v>34</v>
      </c>
      <c r="HDV1" s="82"/>
      <c r="HDW1" s="82"/>
      <c r="HDX1"/>
      <c r="HDY1" s="82" t="s">
        <v>34</v>
      </c>
      <c r="HDZ1" s="82"/>
      <c r="HEA1" s="82"/>
      <c r="HEB1"/>
      <c r="HEC1" s="82" t="s">
        <v>34</v>
      </c>
      <c r="HED1" s="82"/>
      <c r="HEE1" s="82"/>
      <c r="HEF1"/>
      <c r="HEG1" s="82" t="s">
        <v>34</v>
      </c>
      <c r="HEH1" s="82"/>
      <c r="HEI1" s="82"/>
      <c r="HEJ1"/>
      <c r="HEK1" s="82" t="s">
        <v>34</v>
      </c>
      <c r="HEL1" s="82"/>
      <c r="HEM1" s="82"/>
      <c r="HEN1"/>
      <c r="HEO1" s="82" t="s">
        <v>34</v>
      </c>
      <c r="HEP1" s="82"/>
      <c r="HEQ1" s="82"/>
      <c r="HER1"/>
      <c r="HES1" s="82" t="s">
        <v>34</v>
      </c>
      <c r="HET1" s="82"/>
      <c r="HEU1" s="82"/>
      <c r="HEV1"/>
      <c r="HEW1" s="82" t="s">
        <v>34</v>
      </c>
      <c r="HEX1" s="82"/>
      <c r="HEY1" s="82"/>
      <c r="HEZ1"/>
      <c r="HFA1" s="82" t="s">
        <v>34</v>
      </c>
      <c r="HFB1" s="82"/>
      <c r="HFC1" s="82"/>
      <c r="HFD1"/>
      <c r="HFE1" s="82" t="s">
        <v>34</v>
      </c>
      <c r="HFF1" s="82"/>
      <c r="HFG1" s="82"/>
      <c r="HFH1"/>
      <c r="HFI1" s="82" t="s">
        <v>34</v>
      </c>
      <c r="HFJ1" s="82"/>
      <c r="HFK1" s="82"/>
      <c r="HFL1"/>
      <c r="HFM1" s="82" t="s">
        <v>34</v>
      </c>
      <c r="HFN1" s="82"/>
      <c r="HFO1" s="82"/>
      <c r="HFP1"/>
      <c r="HFQ1" s="82" t="s">
        <v>34</v>
      </c>
      <c r="HFR1" s="82"/>
      <c r="HFS1" s="82"/>
      <c r="HFT1"/>
      <c r="HFU1" s="82" t="s">
        <v>34</v>
      </c>
      <c r="HFV1" s="82"/>
      <c r="HFW1" s="82"/>
      <c r="HFX1"/>
      <c r="HFY1" s="82" t="s">
        <v>34</v>
      </c>
      <c r="HFZ1" s="82"/>
      <c r="HGA1" s="82"/>
      <c r="HGB1"/>
      <c r="HGC1" s="82" t="s">
        <v>34</v>
      </c>
      <c r="HGD1" s="82"/>
      <c r="HGE1" s="82"/>
      <c r="HGF1"/>
      <c r="HGG1" s="82" t="s">
        <v>34</v>
      </c>
      <c r="HGH1" s="82"/>
      <c r="HGI1" s="82"/>
      <c r="HGJ1"/>
      <c r="HGK1" s="82" t="s">
        <v>34</v>
      </c>
      <c r="HGL1" s="82"/>
      <c r="HGM1" s="82"/>
      <c r="HGN1"/>
      <c r="HGO1" s="82" t="s">
        <v>34</v>
      </c>
      <c r="HGP1" s="82"/>
      <c r="HGQ1" s="82"/>
      <c r="HGR1"/>
      <c r="HGS1" s="82" t="s">
        <v>34</v>
      </c>
      <c r="HGT1" s="82"/>
      <c r="HGU1" s="82"/>
      <c r="HGV1"/>
      <c r="HGW1" s="82" t="s">
        <v>34</v>
      </c>
      <c r="HGX1" s="82"/>
      <c r="HGY1" s="82"/>
      <c r="HGZ1"/>
      <c r="HHA1" s="82" t="s">
        <v>34</v>
      </c>
      <c r="HHB1" s="82"/>
      <c r="HHC1" s="82"/>
      <c r="HHD1"/>
      <c r="HHE1" s="82" t="s">
        <v>34</v>
      </c>
      <c r="HHF1" s="82"/>
      <c r="HHG1" s="82"/>
      <c r="HHH1"/>
      <c r="HHI1" s="82" t="s">
        <v>34</v>
      </c>
      <c r="HHJ1" s="82"/>
      <c r="HHK1" s="82"/>
      <c r="HHL1"/>
      <c r="HHM1" s="82" t="s">
        <v>34</v>
      </c>
      <c r="HHN1" s="82"/>
      <c r="HHO1" s="82"/>
      <c r="HHP1"/>
      <c r="HHQ1" s="82" t="s">
        <v>34</v>
      </c>
      <c r="HHR1" s="82"/>
      <c r="HHS1" s="82"/>
      <c r="HHT1"/>
      <c r="HHU1" s="82" t="s">
        <v>34</v>
      </c>
      <c r="HHV1" s="82"/>
      <c r="HHW1" s="82"/>
      <c r="HHX1"/>
      <c r="HHY1" s="82" t="s">
        <v>34</v>
      </c>
      <c r="HHZ1" s="82"/>
      <c r="HIA1" s="82"/>
      <c r="HIB1"/>
      <c r="HIC1" s="82" t="s">
        <v>34</v>
      </c>
      <c r="HID1" s="82"/>
      <c r="HIE1" s="82"/>
      <c r="HIF1"/>
      <c r="HIG1" s="82" t="s">
        <v>34</v>
      </c>
      <c r="HIH1" s="82"/>
      <c r="HII1" s="82"/>
      <c r="HIJ1"/>
      <c r="HIK1" s="82" t="s">
        <v>34</v>
      </c>
      <c r="HIL1" s="82"/>
      <c r="HIM1" s="82"/>
      <c r="HIN1"/>
      <c r="HIO1" s="82" t="s">
        <v>34</v>
      </c>
      <c r="HIP1" s="82"/>
      <c r="HIQ1" s="82"/>
      <c r="HIR1"/>
      <c r="HIS1" s="82" t="s">
        <v>34</v>
      </c>
      <c r="HIT1" s="82"/>
      <c r="HIU1" s="82"/>
      <c r="HIV1"/>
      <c r="HIW1" s="82" t="s">
        <v>34</v>
      </c>
      <c r="HIX1" s="82"/>
      <c r="HIY1" s="82"/>
      <c r="HIZ1"/>
      <c r="HJA1" s="82" t="s">
        <v>34</v>
      </c>
      <c r="HJB1" s="82"/>
      <c r="HJC1" s="82"/>
      <c r="HJD1"/>
      <c r="HJE1" s="82" t="s">
        <v>34</v>
      </c>
      <c r="HJF1" s="82"/>
      <c r="HJG1" s="82"/>
      <c r="HJH1"/>
      <c r="HJI1" s="82" t="s">
        <v>34</v>
      </c>
      <c r="HJJ1" s="82"/>
      <c r="HJK1" s="82"/>
      <c r="HJL1"/>
      <c r="HJM1" s="82" t="s">
        <v>34</v>
      </c>
      <c r="HJN1" s="82"/>
      <c r="HJO1" s="82"/>
      <c r="HJP1"/>
      <c r="HJQ1" s="82" t="s">
        <v>34</v>
      </c>
      <c r="HJR1" s="82"/>
      <c r="HJS1" s="82"/>
      <c r="HJT1"/>
      <c r="HJU1" s="82" t="s">
        <v>34</v>
      </c>
      <c r="HJV1" s="82"/>
      <c r="HJW1" s="82"/>
      <c r="HJX1"/>
      <c r="HJY1" s="82" t="s">
        <v>34</v>
      </c>
      <c r="HJZ1" s="82"/>
      <c r="HKA1" s="82"/>
      <c r="HKB1"/>
      <c r="HKC1" s="82" t="s">
        <v>34</v>
      </c>
      <c r="HKD1" s="82"/>
      <c r="HKE1" s="82"/>
      <c r="HKF1"/>
      <c r="HKG1" s="82" t="s">
        <v>34</v>
      </c>
      <c r="HKH1" s="82"/>
      <c r="HKI1" s="82"/>
      <c r="HKJ1"/>
      <c r="HKK1" s="82" t="s">
        <v>34</v>
      </c>
      <c r="HKL1" s="82"/>
      <c r="HKM1" s="82"/>
      <c r="HKN1"/>
      <c r="HKO1" s="82" t="s">
        <v>34</v>
      </c>
      <c r="HKP1" s="82"/>
      <c r="HKQ1" s="82"/>
      <c r="HKR1"/>
      <c r="HKS1" s="82" t="s">
        <v>34</v>
      </c>
      <c r="HKT1" s="82"/>
      <c r="HKU1" s="82"/>
      <c r="HKV1"/>
      <c r="HKW1" s="82" t="s">
        <v>34</v>
      </c>
      <c r="HKX1" s="82"/>
      <c r="HKY1" s="82"/>
      <c r="HKZ1"/>
      <c r="HLA1" s="82" t="s">
        <v>34</v>
      </c>
      <c r="HLB1" s="82"/>
      <c r="HLC1" s="82"/>
      <c r="HLD1"/>
      <c r="HLE1" s="82" t="s">
        <v>34</v>
      </c>
      <c r="HLF1" s="82"/>
      <c r="HLG1" s="82"/>
      <c r="HLH1"/>
      <c r="HLI1" s="82" t="s">
        <v>34</v>
      </c>
      <c r="HLJ1" s="82"/>
      <c r="HLK1" s="82"/>
      <c r="HLL1"/>
      <c r="HLM1" s="82" t="s">
        <v>34</v>
      </c>
      <c r="HLN1" s="82"/>
      <c r="HLO1" s="82"/>
      <c r="HLP1"/>
      <c r="HLQ1" s="82" t="s">
        <v>34</v>
      </c>
      <c r="HLR1" s="82"/>
      <c r="HLS1" s="82"/>
      <c r="HLT1"/>
      <c r="HLU1" s="82" t="s">
        <v>34</v>
      </c>
      <c r="HLV1" s="82"/>
      <c r="HLW1" s="82"/>
      <c r="HLX1"/>
      <c r="HLY1" s="82" t="s">
        <v>34</v>
      </c>
      <c r="HLZ1" s="82"/>
      <c r="HMA1" s="82"/>
      <c r="HMB1"/>
      <c r="HMC1" s="82" t="s">
        <v>34</v>
      </c>
      <c r="HMD1" s="82"/>
      <c r="HME1" s="82"/>
      <c r="HMF1"/>
      <c r="HMG1" s="82" t="s">
        <v>34</v>
      </c>
      <c r="HMH1" s="82"/>
      <c r="HMI1" s="82"/>
      <c r="HMJ1"/>
      <c r="HMK1" s="82" t="s">
        <v>34</v>
      </c>
      <c r="HML1" s="82"/>
      <c r="HMM1" s="82"/>
      <c r="HMN1"/>
      <c r="HMO1" s="82" t="s">
        <v>34</v>
      </c>
      <c r="HMP1" s="82"/>
      <c r="HMQ1" s="82"/>
      <c r="HMR1"/>
      <c r="HMS1" s="82" t="s">
        <v>34</v>
      </c>
      <c r="HMT1" s="82"/>
      <c r="HMU1" s="82"/>
      <c r="HMV1"/>
      <c r="HMW1" s="82" t="s">
        <v>34</v>
      </c>
      <c r="HMX1" s="82"/>
      <c r="HMY1" s="82"/>
      <c r="HMZ1"/>
      <c r="HNA1" s="82" t="s">
        <v>34</v>
      </c>
      <c r="HNB1" s="82"/>
      <c r="HNC1" s="82"/>
      <c r="HND1"/>
      <c r="HNE1" s="82" t="s">
        <v>34</v>
      </c>
      <c r="HNF1" s="82"/>
      <c r="HNG1" s="82"/>
      <c r="HNH1"/>
      <c r="HNI1" s="82" t="s">
        <v>34</v>
      </c>
      <c r="HNJ1" s="82"/>
      <c r="HNK1" s="82"/>
      <c r="HNL1"/>
      <c r="HNM1" s="82" t="s">
        <v>34</v>
      </c>
      <c r="HNN1" s="82"/>
      <c r="HNO1" s="82"/>
      <c r="HNP1"/>
      <c r="HNQ1" s="82" t="s">
        <v>34</v>
      </c>
      <c r="HNR1" s="82"/>
      <c r="HNS1" s="82"/>
      <c r="HNT1"/>
      <c r="HNU1" s="82" t="s">
        <v>34</v>
      </c>
      <c r="HNV1" s="82"/>
      <c r="HNW1" s="82"/>
      <c r="HNX1"/>
      <c r="HNY1" s="82" t="s">
        <v>34</v>
      </c>
      <c r="HNZ1" s="82"/>
      <c r="HOA1" s="82"/>
      <c r="HOB1"/>
      <c r="HOC1" s="82" t="s">
        <v>34</v>
      </c>
      <c r="HOD1" s="82"/>
      <c r="HOE1" s="82"/>
      <c r="HOF1"/>
      <c r="HOG1" s="82" t="s">
        <v>34</v>
      </c>
      <c r="HOH1" s="82"/>
      <c r="HOI1" s="82"/>
      <c r="HOJ1"/>
      <c r="HOK1" s="82" t="s">
        <v>34</v>
      </c>
      <c r="HOL1" s="82"/>
      <c r="HOM1" s="82"/>
      <c r="HON1"/>
      <c r="HOO1" s="82" t="s">
        <v>34</v>
      </c>
      <c r="HOP1" s="82"/>
      <c r="HOQ1" s="82"/>
      <c r="HOR1"/>
      <c r="HOS1" s="82" t="s">
        <v>34</v>
      </c>
      <c r="HOT1" s="82"/>
      <c r="HOU1" s="82"/>
      <c r="HOV1"/>
      <c r="HOW1" s="82" t="s">
        <v>34</v>
      </c>
      <c r="HOX1" s="82"/>
      <c r="HOY1" s="82"/>
      <c r="HOZ1"/>
      <c r="HPA1" s="82" t="s">
        <v>34</v>
      </c>
      <c r="HPB1" s="82"/>
      <c r="HPC1" s="82"/>
      <c r="HPD1"/>
      <c r="HPE1" s="82" t="s">
        <v>34</v>
      </c>
      <c r="HPF1" s="82"/>
      <c r="HPG1" s="82"/>
      <c r="HPH1"/>
      <c r="HPI1" s="82" t="s">
        <v>34</v>
      </c>
      <c r="HPJ1" s="82"/>
      <c r="HPK1" s="82"/>
      <c r="HPL1"/>
      <c r="HPM1" s="82" t="s">
        <v>34</v>
      </c>
      <c r="HPN1" s="82"/>
      <c r="HPO1" s="82"/>
      <c r="HPP1"/>
      <c r="HPQ1" s="82" t="s">
        <v>34</v>
      </c>
      <c r="HPR1" s="82"/>
      <c r="HPS1" s="82"/>
      <c r="HPT1"/>
      <c r="HPU1" s="82" t="s">
        <v>34</v>
      </c>
      <c r="HPV1" s="82"/>
      <c r="HPW1" s="82"/>
      <c r="HPX1"/>
      <c r="HPY1" s="82" t="s">
        <v>34</v>
      </c>
      <c r="HPZ1" s="82"/>
      <c r="HQA1" s="82"/>
      <c r="HQB1"/>
      <c r="HQC1" s="82" t="s">
        <v>34</v>
      </c>
      <c r="HQD1" s="82"/>
      <c r="HQE1" s="82"/>
      <c r="HQF1"/>
      <c r="HQG1" s="82" t="s">
        <v>34</v>
      </c>
      <c r="HQH1" s="82"/>
      <c r="HQI1" s="82"/>
      <c r="HQJ1"/>
      <c r="HQK1" s="82" t="s">
        <v>34</v>
      </c>
      <c r="HQL1" s="82"/>
      <c r="HQM1" s="82"/>
      <c r="HQN1"/>
      <c r="HQO1" s="82" t="s">
        <v>34</v>
      </c>
      <c r="HQP1" s="82"/>
      <c r="HQQ1" s="82"/>
      <c r="HQR1"/>
      <c r="HQS1" s="82" t="s">
        <v>34</v>
      </c>
      <c r="HQT1" s="82"/>
      <c r="HQU1" s="82"/>
      <c r="HQV1"/>
      <c r="HQW1" s="82" t="s">
        <v>34</v>
      </c>
      <c r="HQX1" s="82"/>
      <c r="HQY1" s="82"/>
      <c r="HQZ1"/>
      <c r="HRA1" s="82" t="s">
        <v>34</v>
      </c>
      <c r="HRB1" s="82"/>
      <c r="HRC1" s="82"/>
      <c r="HRD1"/>
      <c r="HRE1" s="82" t="s">
        <v>34</v>
      </c>
      <c r="HRF1" s="82"/>
      <c r="HRG1" s="82"/>
      <c r="HRH1"/>
      <c r="HRI1" s="82" t="s">
        <v>34</v>
      </c>
      <c r="HRJ1" s="82"/>
      <c r="HRK1" s="82"/>
      <c r="HRL1"/>
      <c r="HRM1" s="82" t="s">
        <v>34</v>
      </c>
      <c r="HRN1" s="82"/>
      <c r="HRO1" s="82"/>
      <c r="HRP1"/>
      <c r="HRQ1" s="82" t="s">
        <v>34</v>
      </c>
      <c r="HRR1" s="82"/>
      <c r="HRS1" s="82"/>
      <c r="HRT1"/>
      <c r="HRU1" s="82" t="s">
        <v>34</v>
      </c>
      <c r="HRV1" s="82"/>
      <c r="HRW1" s="82"/>
      <c r="HRX1"/>
      <c r="HRY1" s="82" t="s">
        <v>34</v>
      </c>
      <c r="HRZ1" s="82"/>
      <c r="HSA1" s="82"/>
      <c r="HSB1"/>
      <c r="HSC1" s="82" t="s">
        <v>34</v>
      </c>
      <c r="HSD1" s="82"/>
      <c r="HSE1" s="82"/>
      <c r="HSF1"/>
      <c r="HSG1" s="82" t="s">
        <v>34</v>
      </c>
      <c r="HSH1" s="82"/>
      <c r="HSI1" s="82"/>
      <c r="HSJ1"/>
      <c r="HSK1" s="82" t="s">
        <v>34</v>
      </c>
      <c r="HSL1" s="82"/>
      <c r="HSM1" s="82"/>
      <c r="HSN1"/>
      <c r="HSO1" s="82" t="s">
        <v>34</v>
      </c>
      <c r="HSP1" s="82"/>
      <c r="HSQ1" s="82"/>
      <c r="HSR1"/>
      <c r="HSS1" s="82" t="s">
        <v>34</v>
      </c>
      <c r="HST1" s="82"/>
      <c r="HSU1" s="82"/>
      <c r="HSV1"/>
      <c r="HSW1" s="82" t="s">
        <v>34</v>
      </c>
      <c r="HSX1" s="82"/>
      <c r="HSY1" s="82"/>
      <c r="HSZ1"/>
      <c r="HTA1" s="82" t="s">
        <v>34</v>
      </c>
      <c r="HTB1" s="82"/>
      <c r="HTC1" s="82"/>
      <c r="HTD1"/>
      <c r="HTE1" s="82" t="s">
        <v>34</v>
      </c>
      <c r="HTF1" s="82"/>
      <c r="HTG1" s="82"/>
      <c r="HTH1"/>
      <c r="HTI1" s="82" t="s">
        <v>34</v>
      </c>
      <c r="HTJ1" s="82"/>
      <c r="HTK1" s="82"/>
      <c r="HTL1"/>
      <c r="HTM1" s="82" t="s">
        <v>34</v>
      </c>
      <c r="HTN1" s="82"/>
      <c r="HTO1" s="82"/>
      <c r="HTP1"/>
      <c r="HTQ1" s="82" t="s">
        <v>34</v>
      </c>
      <c r="HTR1" s="82"/>
      <c r="HTS1" s="82"/>
      <c r="HTT1"/>
      <c r="HTU1" s="82" t="s">
        <v>34</v>
      </c>
      <c r="HTV1" s="82"/>
      <c r="HTW1" s="82"/>
      <c r="HTX1"/>
      <c r="HTY1" s="82" t="s">
        <v>34</v>
      </c>
      <c r="HTZ1" s="82"/>
      <c r="HUA1" s="82"/>
      <c r="HUB1"/>
      <c r="HUC1" s="82" t="s">
        <v>34</v>
      </c>
      <c r="HUD1" s="82"/>
      <c r="HUE1" s="82"/>
      <c r="HUF1"/>
      <c r="HUG1" s="82" t="s">
        <v>34</v>
      </c>
      <c r="HUH1" s="82"/>
      <c r="HUI1" s="82"/>
      <c r="HUJ1"/>
      <c r="HUK1" s="82" t="s">
        <v>34</v>
      </c>
      <c r="HUL1" s="82"/>
      <c r="HUM1" s="82"/>
      <c r="HUN1"/>
      <c r="HUO1" s="82" t="s">
        <v>34</v>
      </c>
      <c r="HUP1" s="82"/>
      <c r="HUQ1" s="82"/>
      <c r="HUR1"/>
      <c r="HUS1" s="82" t="s">
        <v>34</v>
      </c>
      <c r="HUT1" s="82"/>
      <c r="HUU1" s="82"/>
      <c r="HUV1"/>
      <c r="HUW1" s="82" t="s">
        <v>34</v>
      </c>
      <c r="HUX1" s="82"/>
      <c r="HUY1" s="82"/>
      <c r="HUZ1"/>
      <c r="HVA1" s="82" t="s">
        <v>34</v>
      </c>
      <c r="HVB1" s="82"/>
      <c r="HVC1" s="82"/>
      <c r="HVD1"/>
      <c r="HVE1" s="82" t="s">
        <v>34</v>
      </c>
      <c r="HVF1" s="82"/>
      <c r="HVG1" s="82"/>
      <c r="HVH1"/>
      <c r="HVI1" s="82" t="s">
        <v>34</v>
      </c>
      <c r="HVJ1" s="82"/>
      <c r="HVK1" s="82"/>
      <c r="HVL1"/>
      <c r="HVM1" s="82" t="s">
        <v>34</v>
      </c>
      <c r="HVN1" s="82"/>
      <c r="HVO1" s="82"/>
      <c r="HVP1"/>
      <c r="HVQ1" s="82" t="s">
        <v>34</v>
      </c>
      <c r="HVR1" s="82"/>
      <c r="HVS1" s="82"/>
      <c r="HVT1"/>
      <c r="HVU1" s="82" t="s">
        <v>34</v>
      </c>
      <c r="HVV1" s="82"/>
      <c r="HVW1" s="82"/>
      <c r="HVX1"/>
      <c r="HVY1" s="82" t="s">
        <v>34</v>
      </c>
      <c r="HVZ1" s="82"/>
      <c r="HWA1" s="82"/>
      <c r="HWB1"/>
      <c r="HWC1" s="82" t="s">
        <v>34</v>
      </c>
      <c r="HWD1" s="82"/>
      <c r="HWE1" s="82"/>
      <c r="HWF1"/>
      <c r="HWG1" s="82" t="s">
        <v>34</v>
      </c>
      <c r="HWH1" s="82"/>
      <c r="HWI1" s="82"/>
      <c r="HWJ1"/>
      <c r="HWK1" s="82" t="s">
        <v>34</v>
      </c>
      <c r="HWL1" s="82"/>
      <c r="HWM1" s="82"/>
      <c r="HWN1"/>
      <c r="HWO1" s="82" t="s">
        <v>34</v>
      </c>
      <c r="HWP1" s="82"/>
      <c r="HWQ1" s="82"/>
      <c r="HWR1"/>
      <c r="HWS1" s="82" t="s">
        <v>34</v>
      </c>
      <c r="HWT1" s="82"/>
      <c r="HWU1" s="82"/>
      <c r="HWV1"/>
      <c r="HWW1" s="82" t="s">
        <v>34</v>
      </c>
      <c r="HWX1" s="82"/>
      <c r="HWY1" s="82"/>
      <c r="HWZ1"/>
      <c r="HXA1" s="82" t="s">
        <v>34</v>
      </c>
      <c r="HXB1" s="82"/>
      <c r="HXC1" s="82"/>
      <c r="HXD1"/>
      <c r="HXE1" s="82" t="s">
        <v>34</v>
      </c>
      <c r="HXF1" s="82"/>
      <c r="HXG1" s="82"/>
      <c r="HXH1"/>
      <c r="HXI1" s="82" t="s">
        <v>34</v>
      </c>
      <c r="HXJ1" s="82"/>
      <c r="HXK1" s="82"/>
      <c r="HXL1"/>
      <c r="HXM1" s="82" t="s">
        <v>34</v>
      </c>
      <c r="HXN1" s="82"/>
      <c r="HXO1" s="82"/>
      <c r="HXP1"/>
      <c r="HXQ1" s="82" t="s">
        <v>34</v>
      </c>
      <c r="HXR1" s="82"/>
      <c r="HXS1" s="82"/>
      <c r="HXT1"/>
      <c r="HXU1" s="82" t="s">
        <v>34</v>
      </c>
      <c r="HXV1" s="82"/>
      <c r="HXW1" s="82"/>
      <c r="HXX1"/>
      <c r="HXY1" s="82" t="s">
        <v>34</v>
      </c>
      <c r="HXZ1" s="82"/>
      <c r="HYA1" s="82"/>
      <c r="HYB1"/>
      <c r="HYC1" s="82" t="s">
        <v>34</v>
      </c>
      <c r="HYD1" s="82"/>
      <c r="HYE1" s="82"/>
      <c r="HYF1"/>
      <c r="HYG1" s="82" t="s">
        <v>34</v>
      </c>
      <c r="HYH1" s="82"/>
      <c r="HYI1" s="82"/>
      <c r="HYJ1"/>
      <c r="HYK1" s="82" t="s">
        <v>34</v>
      </c>
      <c r="HYL1" s="82"/>
      <c r="HYM1" s="82"/>
      <c r="HYN1"/>
      <c r="HYO1" s="82" t="s">
        <v>34</v>
      </c>
      <c r="HYP1" s="82"/>
      <c r="HYQ1" s="82"/>
      <c r="HYR1"/>
      <c r="HYS1" s="82" t="s">
        <v>34</v>
      </c>
      <c r="HYT1" s="82"/>
      <c r="HYU1" s="82"/>
      <c r="HYV1"/>
      <c r="HYW1" s="82" t="s">
        <v>34</v>
      </c>
      <c r="HYX1" s="82"/>
      <c r="HYY1" s="82"/>
      <c r="HYZ1"/>
      <c r="HZA1" s="82" t="s">
        <v>34</v>
      </c>
      <c r="HZB1" s="82"/>
      <c r="HZC1" s="82"/>
      <c r="HZD1"/>
      <c r="HZE1" s="82" t="s">
        <v>34</v>
      </c>
      <c r="HZF1" s="82"/>
      <c r="HZG1" s="82"/>
      <c r="HZH1"/>
      <c r="HZI1" s="82" t="s">
        <v>34</v>
      </c>
      <c r="HZJ1" s="82"/>
      <c r="HZK1" s="82"/>
      <c r="HZL1"/>
      <c r="HZM1" s="82" t="s">
        <v>34</v>
      </c>
      <c r="HZN1" s="82"/>
      <c r="HZO1" s="82"/>
      <c r="HZP1"/>
      <c r="HZQ1" s="82" t="s">
        <v>34</v>
      </c>
      <c r="HZR1" s="82"/>
      <c r="HZS1" s="82"/>
      <c r="HZT1"/>
      <c r="HZU1" s="82" t="s">
        <v>34</v>
      </c>
      <c r="HZV1" s="82"/>
      <c r="HZW1" s="82"/>
      <c r="HZX1"/>
      <c r="HZY1" s="82" t="s">
        <v>34</v>
      </c>
      <c r="HZZ1" s="82"/>
      <c r="IAA1" s="82"/>
      <c r="IAB1"/>
      <c r="IAC1" s="82" t="s">
        <v>34</v>
      </c>
      <c r="IAD1" s="82"/>
      <c r="IAE1" s="82"/>
      <c r="IAF1"/>
      <c r="IAG1" s="82" t="s">
        <v>34</v>
      </c>
      <c r="IAH1" s="82"/>
      <c r="IAI1" s="82"/>
      <c r="IAJ1"/>
      <c r="IAK1" s="82" t="s">
        <v>34</v>
      </c>
      <c r="IAL1" s="82"/>
      <c r="IAM1" s="82"/>
      <c r="IAN1"/>
      <c r="IAO1" s="82" t="s">
        <v>34</v>
      </c>
      <c r="IAP1" s="82"/>
      <c r="IAQ1" s="82"/>
      <c r="IAR1"/>
      <c r="IAS1" s="82" t="s">
        <v>34</v>
      </c>
      <c r="IAT1" s="82"/>
      <c r="IAU1" s="82"/>
      <c r="IAV1"/>
      <c r="IAW1" s="82" t="s">
        <v>34</v>
      </c>
      <c r="IAX1" s="82"/>
      <c r="IAY1" s="82"/>
      <c r="IAZ1"/>
      <c r="IBA1" s="82" t="s">
        <v>34</v>
      </c>
      <c r="IBB1" s="82"/>
      <c r="IBC1" s="82"/>
      <c r="IBD1"/>
      <c r="IBE1" s="82" t="s">
        <v>34</v>
      </c>
      <c r="IBF1" s="82"/>
      <c r="IBG1" s="82"/>
      <c r="IBH1"/>
      <c r="IBI1" s="82" t="s">
        <v>34</v>
      </c>
      <c r="IBJ1" s="82"/>
      <c r="IBK1" s="82"/>
      <c r="IBL1"/>
      <c r="IBM1" s="82" t="s">
        <v>34</v>
      </c>
      <c r="IBN1" s="82"/>
      <c r="IBO1" s="82"/>
      <c r="IBP1"/>
      <c r="IBQ1" s="82" t="s">
        <v>34</v>
      </c>
      <c r="IBR1" s="82"/>
      <c r="IBS1" s="82"/>
      <c r="IBT1"/>
      <c r="IBU1" s="82" t="s">
        <v>34</v>
      </c>
      <c r="IBV1" s="82"/>
      <c r="IBW1" s="82"/>
      <c r="IBX1"/>
      <c r="IBY1" s="82" t="s">
        <v>34</v>
      </c>
      <c r="IBZ1" s="82"/>
      <c r="ICA1" s="82"/>
      <c r="ICB1"/>
      <c r="ICC1" s="82" t="s">
        <v>34</v>
      </c>
      <c r="ICD1" s="82"/>
      <c r="ICE1" s="82"/>
      <c r="ICF1"/>
      <c r="ICG1" s="82" t="s">
        <v>34</v>
      </c>
      <c r="ICH1" s="82"/>
      <c r="ICI1" s="82"/>
      <c r="ICJ1"/>
      <c r="ICK1" s="82" t="s">
        <v>34</v>
      </c>
      <c r="ICL1" s="82"/>
      <c r="ICM1" s="82"/>
      <c r="ICN1"/>
      <c r="ICO1" s="82" t="s">
        <v>34</v>
      </c>
      <c r="ICP1" s="82"/>
      <c r="ICQ1" s="82"/>
      <c r="ICR1"/>
      <c r="ICS1" s="82" t="s">
        <v>34</v>
      </c>
      <c r="ICT1" s="82"/>
      <c r="ICU1" s="82"/>
      <c r="ICV1"/>
      <c r="ICW1" s="82" t="s">
        <v>34</v>
      </c>
      <c r="ICX1" s="82"/>
      <c r="ICY1" s="82"/>
      <c r="ICZ1"/>
      <c r="IDA1" s="82" t="s">
        <v>34</v>
      </c>
      <c r="IDB1" s="82"/>
      <c r="IDC1" s="82"/>
      <c r="IDD1"/>
      <c r="IDE1" s="82" t="s">
        <v>34</v>
      </c>
      <c r="IDF1" s="82"/>
      <c r="IDG1" s="82"/>
      <c r="IDH1"/>
      <c r="IDI1" s="82" t="s">
        <v>34</v>
      </c>
      <c r="IDJ1" s="82"/>
      <c r="IDK1" s="82"/>
      <c r="IDL1"/>
      <c r="IDM1" s="82" t="s">
        <v>34</v>
      </c>
      <c r="IDN1" s="82"/>
      <c r="IDO1" s="82"/>
      <c r="IDP1"/>
      <c r="IDQ1" s="82" t="s">
        <v>34</v>
      </c>
      <c r="IDR1" s="82"/>
      <c r="IDS1" s="82"/>
      <c r="IDT1"/>
      <c r="IDU1" s="82" t="s">
        <v>34</v>
      </c>
      <c r="IDV1" s="82"/>
      <c r="IDW1" s="82"/>
      <c r="IDX1"/>
      <c r="IDY1" s="82" t="s">
        <v>34</v>
      </c>
      <c r="IDZ1" s="82"/>
      <c r="IEA1" s="82"/>
      <c r="IEB1"/>
      <c r="IEC1" s="82" t="s">
        <v>34</v>
      </c>
      <c r="IED1" s="82"/>
      <c r="IEE1" s="82"/>
      <c r="IEF1"/>
      <c r="IEG1" s="82" t="s">
        <v>34</v>
      </c>
      <c r="IEH1" s="82"/>
      <c r="IEI1" s="82"/>
      <c r="IEJ1"/>
      <c r="IEK1" s="82" t="s">
        <v>34</v>
      </c>
      <c r="IEL1" s="82"/>
      <c r="IEM1" s="82"/>
      <c r="IEN1"/>
      <c r="IEO1" s="82" t="s">
        <v>34</v>
      </c>
      <c r="IEP1" s="82"/>
      <c r="IEQ1" s="82"/>
      <c r="IER1"/>
      <c r="IES1" s="82" t="s">
        <v>34</v>
      </c>
      <c r="IET1" s="82"/>
      <c r="IEU1" s="82"/>
      <c r="IEV1"/>
      <c r="IEW1" s="82" t="s">
        <v>34</v>
      </c>
      <c r="IEX1" s="82"/>
      <c r="IEY1" s="82"/>
      <c r="IEZ1"/>
      <c r="IFA1" s="82" t="s">
        <v>34</v>
      </c>
      <c r="IFB1" s="82"/>
      <c r="IFC1" s="82"/>
      <c r="IFD1"/>
      <c r="IFE1" s="82" t="s">
        <v>34</v>
      </c>
      <c r="IFF1" s="82"/>
      <c r="IFG1" s="82"/>
      <c r="IFH1"/>
      <c r="IFI1" s="82" t="s">
        <v>34</v>
      </c>
      <c r="IFJ1" s="82"/>
      <c r="IFK1" s="82"/>
      <c r="IFL1"/>
      <c r="IFM1" s="82" t="s">
        <v>34</v>
      </c>
      <c r="IFN1" s="82"/>
      <c r="IFO1" s="82"/>
      <c r="IFP1"/>
      <c r="IFQ1" s="82" t="s">
        <v>34</v>
      </c>
      <c r="IFR1" s="82"/>
      <c r="IFS1" s="82"/>
      <c r="IFT1"/>
      <c r="IFU1" s="82" t="s">
        <v>34</v>
      </c>
      <c r="IFV1" s="82"/>
      <c r="IFW1" s="82"/>
      <c r="IFX1"/>
      <c r="IFY1" s="82" t="s">
        <v>34</v>
      </c>
      <c r="IFZ1" s="82"/>
      <c r="IGA1" s="82"/>
      <c r="IGB1"/>
      <c r="IGC1" s="82" t="s">
        <v>34</v>
      </c>
      <c r="IGD1" s="82"/>
      <c r="IGE1" s="82"/>
      <c r="IGF1"/>
      <c r="IGG1" s="82" t="s">
        <v>34</v>
      </c>
      <c r="IGH1" s="82"/>
      <c r="IGI1" s="82"/>
      <c r="IGJ1"/>
      <c r="IGK1" s="82" t="s">
        <v>34</v>
      </c>
      <c r="IGL1" s="82"/>
      <c r="IGM1" s="82"/>
      <c r="IGN1"/>
      <c r="IGO1" s="82" t="s">
        <v>34</v>
      </c>
      <c r="IGP1" s="82"/>
      <c r="IGQ1" s="82"/>
      <c r="IGR1"/>
      <c r="IGS1" s="82" t="s">
        <v>34</v>
      </c>
      <c r="IGT1" s="82"/>
      <c r="IGU1" s="82"/>
      <c r="IGV1"/>
      <c r="IGW1" s="82" t="s">
        <v>34</v>
      </c>
      <c r="IGX1" s="82"/>
      <c r="IGY1" s="82"/>
      <c r="IGZ1"/>
      <c r="IHA1" s="82" t="s">
        <v>34</v>
      </c>
      <c r="IHB1" s="82"/>
      <c r="IHC1" s="82"/>
      <c r="IHD1"/>
      <c r="IHE1" s="82" t="s">
        <v>34</v>
      </c>
      <c r="IHF1" s="82"/>
      <c r="IHG1" s="82"/>
      <c r="IHH1"/>
      <c r="IHI1" s="82" t="s">
        <v>34</v>
      </c>
      <c r="IHJ1" s="82"/>
      <c r="IHK1" s="82"/>
      <c r="IHL1"/>
      <c r="IHM1" s="82" t="s">
        <v>34</v>
      </c>
      <c r="IHN1" s="82"/>
      <c r="IHO1" s="82"/>
      <c r="IHP1"/>
      <c r="IHQ1" s="82" t="s">
        <v>34</v>
      </c>
      <c r="IHR1" s="82"/>
      <c r="IHS1" s="82"/>
      <c r="IHT1"/>
      <c r="IHU1" s="82" t="s">
        <v>34</v>
      </c>
      <c r="IHV1" s="82"/>
      <c r="IHW1" s="82"/>
      <c r="IHX1"/>
      <c r="IHY1" s="82" t="s">
        <v>34</v>
      </c>
      <c r="IHZ1" s="82"/>
      <c r="IIA1" s="82"/>
      <c r="IIB1"/>
      <c r="IIC1" s="82" t="s">
        <v>34</v>
      </c>
      <c r="IID1" s="82"/>
      <c r="IIE1" s="82"/>
      <c r="IIF1"/>
      <c r="IIG1" s="82" t="s">
        <v>34</v>
      </c>
      <c r="IIH1" s="82"/>
      <c r="III1" s="82"/>
      <c r="IIJ1"/>
      <c r="IIK1" s="82" t="s">
        <v>34</v>
      </c>
      <c r="IIL1" s="82"/>
      <c r="IIM1" s="82"/>
      <c r="IIN1"/>
      <c r="IIO1" s="82" t="s">
        <v>34</v>
      </c>
      <c r="IIP1" s="82"/>
      <c r="IIQ1" s="82"/>
      <c r="IIR1"/>
      <c r="IIS1" s="82" t="s">
        <v>34</v>
      </c>
      <c r="IIT1" s="82"/>
      <c r="IIU1" s="82"/>
      <c r="IIV1"/>
      <c r="IIW1" s="82" t="s">
        <v>34</v>
      </c>
      <c r="IIX1" s="82"/>
      <c r="IIY1" s="82"/>
      <c r="IIZ1"/>
      <c r="IJA1" s="82" t="s">
        <v>34</v>
      </c>
      <c r="IJB1" s="82"/>
      <c r="IJC1" s="82"/>
      <c r="IJD1"/>
      <c r="IJE1" s="82" t="s">
        <v>34</v>
      </c>
      <c r="IJF1" s="82"/>
      <c r="IJG1" s="82"/>
      <c r="IJH1"/>
      <c r="IJI1" s="82" t="s">
        <v>34</v>
      </c>
      <c r="IJJ1" s="82"/>
      <c r="IJK1" s="82"/>
      <c r="IJL1"/>
      <c r="IJM1" s="82" t="s">
        <v>34</v>
      </c>
      <c r="IJN1" s="82"/>
      <c r="IJO1" s="82"/>
      <c r="IJP1"/>
      <c r="IJQ1" s="82" t="s">
        <v>34</v>
      </c>
      <c r="IJR1" s="82"/>
      <c r="IJS1" s="82"/>
      <c r="IJT1"/>
      <c r="IJU1" s="82" t="s">
        <v>34</v>
      </c>
      <c r="IJV1" s="82"/>
      <c r="IJW1" s="82"/>
      <c r="IJX1"/>
      <c r="IJY1" s="82" t="s">
        <v>34</v>
      </c>
      <c r="IJZ1" s="82"/>
      <c r="IKA1" s="82"/>
      <c r="IKB1"/>
      <c r="IKC1" s="82" t="s">
        <v>34</v>
      </c>
      <c r="IKD1" s="82"/>
      <c r="IKE1" s="82"/>
      <c r="IKF1"/>
      <c r="IKG1" s="82" t="s">
        <v>34</v>
      </c>
      <c r="IKH1" s="82"/>
      <c r="IKI1" s="82"/>
      <c r="IKJ1"/>
      <c r="IKK1" s="82" t="s">
        <v>34</v>
      </c>
      <c r="IKL1" s="82"/>
      <c r="IKM1" s="82"/>
      <c r="IKN1"/>
      <c r="IKO1" s="82" t="s">
        <v>34</v>
      </c>
      <c r="IKP1" s="82"/>
      <c r="IKQ1" s="82"/>
      <c r="IKR1"/>
      <c r="IKS1" s="82" t="s">
        <v>34</v>
      </c>
      <c r="IKT1" s="82"/>
      <c r="IKU1" s="82"/>
      <c r="IKV1"/>
      <c r="IKW1" s="82" t="s">
        <v>34</v>
      </c>
      <c r="IKX1" s="82"/>
      <c r="IKY1" s="82"/>
      <c r="IKZ1"/>
      <c r="ILA1" s="82" t="s">
        <v>34</v>
      </c>
      <c r="ILB1" s="82"/>
      <c r="ILC1" s="82"/>
      <c r="ILD1"/>
      <c r="ILE1" s="82" t="s">
        <v>34</v>
      </c>
      <c r="ILF1" s="82"/>
      <c r="ILG1" s="82"/>
      <c r="ILH1"/>
      <c r="ILI1" s="82" t="s">
        <v>34</v>
      </c>
      <c r="ILJ1" s="82"/>
      <c r="ILK1" s="82"/>
      <c r="ILL1"/>
      <c r="ILM1" s="82" t="s">
        <v>34</v>
      </c>
      <c r="ILN1" s="82"/>
      <c r="ILO1" s="82"/>
      <c r="ILP1"/>
      <c r="ILQ1" s="82" t="s">
        <v>34</v>
      </c>
      <c r="ILR1" s="82"/>
      <c r="ILS1" s="82"/>
      <c r="ILT1"/>
      <c r="ILU1" s="82" t="s">
        <v>34</v>
      </c>
      <c r="ILV1" s="82"/>
      <c r="ILW1" s="82"/>
      <c r="ILX1"/>
      <c r="ILY1" s="82" t="s">
        <v>34</v>
      </c>
      <c r="ILZ1" s="82"/>
      <c r="IMA1" s="82"/>
      <c r="IMB1"/>
      <c r="IMC1" s="82" t="s">
        <v>34</v>
      </c>
      <c r="IMD1" s="82"/>
      <c r="IME1" s="82"/>
      <c r="IMF1"/>
      <c r="IMG1" s="82" t="s">
        <v>34</v>
      </c>
      <c r="IMH1" s="82"/>
      <c r="IMI1" s="82"/>
      <c r="IMJ1"/>
      <c r="IMK1" s="82" t="s">
        <v>34</v>
      </c>
      <c r="IML1" s="82"/>
      <c r="IMM1" s="82"/>
      <c r="IMN1"/>
      <c r="IMO1" s="82" t="s">
        <v>34</v>
      </c>
      <c r="IMP1" s="82"/>
      <c r="IMQ1" s="82"/>
      <c r="IMR1"/>
      <c r="IMS1" s="82" t="s">
        <v>34</v>
      </c>
      <c r="IMT1" s="82"/>
      <c r="IMU1" s="82"/>
      <c r="IMV1"/>
      <c r="IMW1" s="82" t="s">
        <v>34</v>
      </c>
      <c r="IMX1" s="82"/>
      <c r="IMY1" s="82"/>
      <c r="IMZ1"/>
      <c r="INA1" s="82" t="s">
        <v>34</v>
      </c>
      <c r="INB1" s="82"/>
      <c r="INC1" s="82"/>
      <c r="IND1"/>
      <c r="INE1" s="82" t="s">
        <v>34</v>
      </c>
      <c r="INF1" s="82"/>
      <c r="ING1" s="82"/>
      <c r="INH1"/>
      <c r="INI1" s="82" t="s">
        <v>34</v>
      </c>
      <c r="INJ1" s="82"/>
      <c r="INK1" s="82"/>
      <c r="INL1"/>
      <c r="INM1" s="82" t="s">
        <v>34</v>
      </c>
      <c r="INN1" s="82"/>
      <c r="INO1" s="82"/>
      <c r="INP1"/>
      <c r="INQ1" s="82" t="s">
        <v>34</v>
      </c>
      <c r="INR1" s="82"/>
      <c r="INS1" s="82"/>
      <c r="INT1"/>
      <c r="INU1" s="82" t="s">
        <v>34</v>
      </c>
      <c r="INV1" s="82"/>
      <c r="INW1" s="82"/>
      <c r="INX1"/>
      <c r="INY1" s="82" t="s">
        <v>34</v>
      </c>
      <c r="INZ1" s="82"/>
      <c r="IOA1" s="82"/>
      <c r="IOB1"/>
      <c r="IOC1" s="82" t="s">
        <v>34</v>
      </c>
      <c r="IOD1" s="82"/>
      <c r="IOE1" s="82"/>
      <c r="IOF1"/>
      <c r="IOG1" s="82" t="s">
        <v>34</v>
      </c>
      <c r="IOH1" s="82"/>
      <c r="IOI1" s="82"/>
      <c r="IOJ1"/>
      <c r="IOK1" s="82" t="s">
        <v>34</v>
      </c>
      <c r="IOL1" s="82"/>
      <c r="IOM1" s="82"/>
      <c r="ION1"/>
      <c r="IOO1" s="82" t="s">
        <v>34</v>
      </c>
      <c r="IOP1" s="82"/>
      <c r="IOQ1" s="82"/>
      <c r="IOR1"/>
      <c r="IOS1" s="82" t="s">
        <v>34</v>
      </c>
      <c r="IOT1" s="82"/>
      <c r="IOU1" s="82"/>
      <c r="IOV1"/>
      <c r="IOW1" s="82" t="s">
        <v>34</v>
      </c>
      <c r="IOX1" s="82"/>
      <c r="IOY1" s="82"/>
      <c r="IOZ1"/>
      <c r="IPA1" s="82" t="s">
        <v>34</v>
      </c>
      <c r="IPB1" s="82"/>
      <c r="IPC1" s="82"/>
      <c r="IPD1"/>
      <c r="IPE1" s="82" t="s">
        <v>34</v>
      </c>
      <c r="IPF1" s="82"/>
      <c r="IPG1" s="82"/>
      <c r="IPH1"/>
      <c r="IPI1" s="82" t="s">
        <v>34</v>
      </c>
      <c r="IPJ1" s="82"/>
      <c r="IPK1" s="82"/>
      <c r="IPL1"/>
      <c r="IPM1" s="82" t="s">
        <v>34</v>
      </c>
      <c r="IPN1" s="82"/>
      <c r="IPO1" s="82"/>
      <c r="IPP1"/>
      <c r="IPQ1" s="82" t="s">
        <v>34</v>
      </c>
      <c r="IPR1" s="82"/>
      <c r="IPS1" s="82"/>
      <c r="IPT1"/>
      <c r="IPU1" s="82" t="s">
        <v>34</v>
      </c>
      <c r="IPV1" s="82"/>
      <c r="IPW1" s="82"/>
      <c r="IPX1"/>
      <c r="IPY1" s="82" t="s">
        <v>34</v>
      </c>
      <c r="IPZ1" s="82"/>
      <c r="IQA1" s="82"/>
      <c r="IQB1"/>
      <c r="IQC1" s="82" t="s">
        <v>34</v>
      </c>
      <c r="IQD1" s="82"/>
      <c r="IQE1" s="82"/>
      <c r="IQF1"/>
      <c r="IQG1" s="82" t="s">
        <v>34</v>
      </c>
      <c r="IQH1" s="82"/>
      <c r="IQI1" s="82"/>
      <c r="IQJ1"/>
      <c r="IQK1" s="82" t="s">
        <v>34</v>
      </c>
      <c r="IQL1" s="82"/>
      <c r="IQM1" s="82"/>
      <c r="IQN1"/>
      <c r="IQO1" s="82" t="s">
        <v>34</v>
      </c>
      <c r="IQP1" s="82"/>
      <c r="IQQ1" s="82"/>
      <c r="IQR1"/>
      <c r="IQS1" s="82" t="s">
        <v>34</v>
      </c>
      <c r="IQT1" s="82"/>
      <c r="IQU1" s="82"/>
      <c r="IQV1"/>
      <c r="IQW1" s="82" t="s">
        <v>34</v>
      </c>
      <c r="IQX1" s="82"/>
      <c r="IQY1" s="82"/>
      <c r="IQZ1"/>
      <c r="IRA1" s="82" t="s">
        <v>34</v>
      </c>
      <c r="IRB1" s="82"/>
      <c r="IRC1" s="82"/>
      <c r="IRD1"/>
      <c r="IRE1" s="82" t="s">
        <v>34</v>
      </c>
      <c r="IRF1" s="82"/>
      <c r="IRG1" s="82"/>
      <c r="IRH1"/>
      <c r="IRI1" s="82" t="s">
        <v>34</v>
      </c>
      <c r="IRJ1" s="82"/>
      <c r="IRK1" s="82"/>
      <c r="IRL1"/>
      <c r="IRM1" s="82" t="s">
        <v>34</v>
      </c>
      <c r="IRN1" s="82"/>
      <c r="IRO1" s="82"/>
      <c r="IRP1"/>
      <c r="IRQ1" s="82" t="s">
        <v>34</v>
      </c>
      <c r="IRR1" s="82"/>
      <c r="IRS1" s="82"/>
      <c r="IRT1"/>
      <c r="IRU1" s="82" t="s">
        <v>34</v>
      </c>
      <c r="IRV1" s="82"/>
      <c r="IRW1" s="82"/>
      <c r="IRX1"/>
      <c r="IRY1" s="82" t="s">
        <v>34</v>
      </c>
      <c r="IRZ1" s="82"/>
      <c r="ISA1" s="82"/>
      <c r="ISB1"/>
      <c r="ISC1" s="82" t="s">
        <v>34</v>
      </c>
      <c r="ISD1" s="82"/>
      <c r="ISE1" s="82"/>
      <c r="ISF1"/>
      <c r="ISG1" s="82" t="s">
        <v>34</v>
      </c>
      <c r="ISH1" s="82"/>
      <c r="ISI1" s="82"/>
      <c r="ISJ1"/>
      <c r="ISK1" s="82" t="s">
        <v>34</v>
      </c>
      <c r="ISL1" s="82"/>
      <c r="ISM1" s="82"/>
      <c r="ISN1"/>
      <c r="ISO1" s="82" t="s">
        <v>34</v>
      </c>
      <c r="ISP1" s="82"/>
      <c r="ISQ1" s="82"/>
      <c r="ISR1"/>
      <c r="ISS1" s="82" t="s">
        <v>34</v>
      </c>
      <c r="IST1" s="82"/>
      <c r="ISU1" s="82"/>
      <c r="ISV1"/>
      <c r="ISW1" s="82" t="s">
        <v>34</v>
      </c>
      <c r="ISX1" s="82"/>
      <c r="ISY1" s="82"/>
      <c r="ISZ1"/>
      <c r="ITA1" s="82" t="s">
        <v>34</v>
      </c>
      <c r="ITB1" s="82"/>
      <c r="ITC1" s="82"/>
      <c r="ITD1"/>
      <c r="ITE1" s="82" t="s">
        <v>34</v>
      </c>
      <c r="ITF1" s="82"/>
      <c r="ITG1" s="82"/>
      <c r="ITH1"/>
      <c r="ITI1" s="82" t="s">
        <v>34</v>
      </c>
      <c r="ITJ1" s="82"/>
      <c r="ITK1" s="82"/>
      <c r="ITL1"/>
      <c r="ITM1" s="82" t="s">
        <v>34</v>
      </c>
      <c r="ITN1" s="82"/>
      <c r="ITO1" s="82"/>
      <c r="ITP1"/>
      <c r="ITQ1" s="82" t="s">
        <v>34</v>
      </c>
      <c r="ITR1" s="82"/>
      <c r="ITS1" s="82"/>
      <c r="ITT1"/>
      <c r="ITU1" s="82" t="s">
        <v>34</v>
      </c>
      <c r="ITV1" s="82"/>
      <c r="ITW1" s="82"/>
      <c r="ITX1"/>
      <c r="ITY1" s="82" t="s">
        <v>34</v>
      </c>
      <c r="ITZ1" s="82"/>
      <c r="IUA1" s="82"/>
      <c r="IUB1"/>
      <c r="IUC1" s="82" t="s">
        <v>34</v>
      </c>
      <c r="IUD1" s="82"/>
      <c r="IUE1" s="82"/>
      <c r="IUF1"/>
      <c r="IUG1" s="82" t="s">
        <v>34</v>
      </c>
      <c r="IUH1" s="82"/>
      <c r="IUI1" s="82"/>
      <c r="IUJ1"/>
      <c r="IUK1" s="82" t="s">
        <v>34</v>
      </c>
      <c r="IUL1" s="82"/>
      <c r="IUM1" s="82"/>
      <c r="IUN1"/>
      <c r="IUO1" s="82" t="s">
        <v>34</v>
      </c>
      <c r="IUP1" s="82"/>
      <c r="IUQ1" s="82"/>
      <c r="IUR1"/>
      <c r="IUS1" s="82" t="s">
        <v>34</v>
      </c>
      <c r="IUT1" s="82"/>
      <c r="IUU1" s="82"/>
      <c r="IUV1"/>
      <c r="IUW1" s="82" t="s">
        <v>34</v>
      </c>
      <c r="IUX1" s="82"/>
      <c r="IUY1" s="82"/>
      <c r="IUZ1"/>
      <c r="IVA1" s="82" t="s">
        <v>34</v>
      </c>
      <c r="IVB1" s="82"/>
      <c r="IVC1" s="82"/>
      <c r="IVD1"/>
      <c r="IVE1" s="82" t="s">
        <v>34</v>
      </c>
      <c r="IVF1" s="82"/>
      <c r="IVG1" s="82"/>
      <c r="IVH1"/>
      <c r="IVI1" s="82" t="s">
        <v>34</v>
      </c>
      <c r="IVJ1" s="82"/>
      <c r="IVK1" s="82"/>
      <c r="IVL1"/>
      <c r="IVM1" s="82" t="s">
        <v>34</v>
      </c>
      <c r="IVN1" s="82"/>
      <c r="IVO1" s="82"/>
      <c r="IVP1"/>
      <c r="IVQ1" s="82" t="s">
        <v>34</v>
      </c>
      <c r="IVR1" s="82"/>
      <c r="IVS1" s="82"/>
      <c r="IVT1"/>
      <c r="IVU1" s="82" t="s">
        <v>34</v>
      </c>
      <c r="IVV1" s="82"/>
      <c r="IVW1" s="82"/>
      <c r="IVX1"/>
      <c r="IVY1" s="82" t="s">
        <v>34</v>
      </c>
      <c r="IVZ1" s="82"/>
      <c r="IWA1" s="82"/>
      <c r="IWB1"/>
      <c r="IWC1" s="82" t="s">
        <v>34</v>
      </c>
      <c r="IWD1" s="82"/>
      <c r="IWE1" s="82"/>
      <c r="IWF1"/>
      <c r="IWG1" s="82" t="s">
        <v>34</v>
      </c>
      <c r="IWH1" s="82"/>
      <c r="IWI1" s="82"/>
      <c r="IWJ1"/>
      <c r="IWK1" s="82" t="s">
        <v>34</v>
      </c>
      <c r="IWL1" s="82"/>
      <c r="IWM1" s="82"/>
      <c r="IWN1"/>
      <c r="IWO1" s="82" t="s">
        <v>34</v>
      </c>
      <c r="IWP1" s="82"/>
      <c r="IWQ1" s="82"/>
      <c r="IWR1"/>
      <c r="IWS1" s="82" t="s">
        <v>34</v>
      </c>
      <c r="IWT1" s="82"/>
      <c r="IWU1" s="82"/>
      <c r="IWV1"/>
      <c r="IWW1" s="82" t="s">
        <v>34</v>
      </c>
      <c r="IWX1" s="82"/>
      <c r="IWY1" s="82"/>
      <c r="IWZ1"/>
      <c r="IXA1" s="82" t="s">
        <v>34</v>
      </c>
      <c r="IXB1" s="82"/>
      <c r="IXC1" s="82"/>
      <c r="IXD1"/>
      <c r="IXE1" s="82" t="s">
        <v>34</v>
      </c>
      <c r="IXF1" s="82"/>
      <c r="IXG1" s="82"/>
      <c r="IXH1"/>
      <c r="IXI1" s="82" t="s">
        <v>34</v>
      </c>
      <c r="IXJ1" s="82"/>
      <c r="IXK1" s="82"/>
      <c r="IXL1"/>
      <c r="IXM1" s="82" t="s">
        <v>34</v>
      </c>
      <c r="IXN1" s="82"/>
      <c r="IXO1" s="82"/>
      <c r="IXP1"/>
      <c r="IXQ1" s="82" t="s">
        <v>34</v>
      </c>
      <c r="IXR1" s="82"/>
      <c r="IXS1" s="82"/>
      <c r="IXT1"/>
      <c r="IXU1" s="82" t="s">
        <v>34</v>
      </c>
      <c r="IXV1" s="82"/>
      <c r="IXW1" s="82"/>
      <c r="IXX1"/>
      <c r="IXY1" s="82" t="s">
        <v>34</v>
      </c>
      <c r="IXZ1" s="82"/>
      <c r="IYA1" s="82"/>
      <c r="IYB1"/>
      <c r="IYC1" s="82" t="s">
        <v>34</v>
      </c>
      <c r="IYD1" s="82"/>
      <c r="IYE1" s="82"/>
      <c r="IYF1"/>
      <c r="IYG1" s="82" t="s">
        <v>34</v>
      </c>
      <c r="IYH1" s="82"/>
      <c r="IYI1" s="82"/>
      <c r="IYJ1"/>
      <c r="IYK1" s="82" t="s">
        <v>34</v>
      </c>
      <c r="IYL1" s="82"/>
      <c r="IYM1" s="82"/>
      <c r="IYN1"/>
      <c r="IYO1" s="82" t="s">
        <v>34</v>
      </c>
      <c r="IYP1" s="82"/>
      <c r="IYQ1" s="82"/>
      <c r="IYR1"/>
      <c r="IYS1" s="82" t="s">
        <v>34</v>
      </c>
      <c r="IYT1" s="82"/>
      <c r="IYU1" s="82"/>
      <c r="IYV1"/>
      <c r="IYW1" s="82" t="s">
        <v>34</v>
      </c>
      <c r="IYX1" s="82"/>
      <c r="IYY1" s="82"/>
      <c r="IYZ1"/>
      <c r="IZA1" s="82" t="s">
        <v>34</v>
      </c>
      <c r="IZB1" s="82"/>
      <c r="IZC1" s="82"/>
      <c r="IZD1"/>
      <c r="IZE1" s="82" t="s">
        <v>34</v>
      </c>
      <c r="IZF1" s="82"/>
      <c r="IZG1" s="82"/>
      <c r="IZH1"/>
      <c r="IZI1" s="82" t="s">
        <v>34</v>
      </c>
      <c r="IZJ1" s="82"/>
      <c r="IZK1" s="82"/>
      <c r="IZL1"/>
      <c r="IZM1" s="82" t="s">
        <v>34</v>
      </c>
      <c r="IZN1" s="82"/>
      <c r="IZO1" s="82"/>
      <c r="IZP1"/>
      <c r="IZQ1" s="82" t="s">
        <v>34</v>
      </c>
      <c r="IZR1" s="82"/>
      <c r="IZS1" s="82"/>
      <c r="IZT1"/>
      <c r="IZU1" s="82" t="s">
        <v>34</v>
      </c>
      <c r="IZV1" s="82"/>
      <c r="IZW1" s="82"/>
      <c r="IZX1"/>
      <c r="IZY1" s="82" t="s">
        <v>34</v>
      </c>
      <c r="IZZ1" s="82"/>
      <c r="JAA1" s="82"/>
      <c r="JAB1"/>
      <c r="JAC1" s="82" t="s">
        <v>34</v>
      </c>
      <c r="JAD1" s="82"/>
      <c r="JAE1" s="82"/>
      <c r="JAF1"/>
      <c r="JAG1" s="82" t="s">
        <v>34</v>
      </c>
      <c r="JAH1" s="82"/>
      <c r="JAI1" s="82"/>
      <c r="JAJ1"/>
      <c r="JAK1" s="82" t="s">
        <v>34</v>
      </c>
      <c r="JAL1" s="82"/>
      <c r="JAM1" s="82"/>
      <c r="JAN1"/>
      <c r="JAO1" s="82" t="s">
        <v>34</v>
      </c>
      <c r="JAP1" s="82"/>
      <c r="JAQ1" s="82"/>
      <c r="JAR1"/>
      <c r="JAS1" s="82" t="s">
        <v>34</v>
      </c>
      <c r="JAT1" s="82"/>
      <c r="JAU1" s="82"/>
      <c r="JAV1"/>
      <c r="JAW1" s="82" t="s">
        <v>34</v>
      </c>
      <c r="JAX1" s="82"/>
      <c r="JAY1" s="82"/>
      <c r="JAZ1"/>
      <c r="JBA1" s="82" t="s">
        <v>34</v>
      </c>
      <c r="JBB1" s="82"/>
      <c r="JBC1" s="82"/>
      <c r="JBD1"/>
      <c r="JBE1" s="82" t="s">
        <v>34</v>
      </c>
      <c r="JBF1" s="82"/>
      <c r="JBG1" s="82"/>
      <c r="JBH1"/>
      <c r="JBI1" s="82" t="s">
        <v>34</v>
      </c>
      <c r="JBJ1" s="82"/>
      <c r="JBK1" s="82"/>
      <c r="JBL1"/>
      <c r="JBM1" s="82" t="s">
        <v>34</v>
      </c>
      <c r="JBN1" s="82"/>
      <c r="JBO1" s="82"/>
      <c r="JBP1"/>
      <c r="JBQ1" s="82" t="s">
        <v>34</v>
      </c>
      <c r="JBR1" s="82"/>
      <c r="JBS1" s="82"/>
      <c r="JBT1"/>
      <c r="JBU1" s="82" t="s">
        <v>34</v>
      </c>
      <c r="JBV1" s="82"/>
      <c r="JBW1" s="82"/>
      <c r="JBX1"/>
      <c r="JBY1" s="82" t="s">
        <v>34</v>
      </c>
      <c r="JBZ1" s="82"/>
      <c r="JCA1" s="82"/>
      <c r="JCB1"/>
      <c r="JCC1" s="82" t="s">
        <v>34</v>
      </c>
      <c r="JCD1" s="82"/>
      <c r="JCE1" s="82"/>
      <c r="JCF1"/>
      <c r="JCG1" s="82" t="s">
        <v>34</v>
      </c>
      <c r="JCH1" s="82"/>
      <c r="JCI1" s="82"/>
      <c r="JCJ1"/>
      <c r="JCK1" s="82" t="s">
        <v>34</v>
      </c>
      <c r="JCL1" s="82"/>
      <c r="JCM1" s="82"/>
      <c r="JCN1"/>
      <c r="JCO1" s="82" t="s">
        <v>34</v>
      </c>
      <c r="JCP1" s="82"/>
      <c r="JCQ1" s="82"/>
      <c r="JCR1"/>
      <c r="JCS1" s="82" t="s">
        <v>34</v>
      </c>
      <c r="JCT1" s="82"/>
      <c r="JCU1" s="82"/>
      <c r="JCV1"/>
      <c r="JCW1" s="82" t="s">
        <v>34</v>
      </c>
      <c r="JCX1" s="82"/>
      <c r="JCY1" s="82"/>
      <c r="JCZ1"/>
      <c r="JDA1" s="82" t="s">
        <v>34</v>
      </c>
      <c r="JDB1" s="82"/>
      <c r="JDC1" s="82"/>
      <c r="JDD1"/>
      <c r="JDE1" s="82" t="s">
        <v>34</v>
      </c>
      <c r="JDF1" s="82"/>
      <c r="JDG1" s="82"/>
      <c r="JDH1"/>
      <c r="JDI1" s="82" t="s">
        <v>34</v>
      </c>
      <c r="JDJ1" s="82"/>
      <c r="JDK1" s="82"/>
      <c r="JDL1"/>
      <c r="JDM1" s="82" t="s">
        <v>34</v>
      </c>
      <c r="JDN1" s="82"/>
      <c r="JDO1" s="82"/>
      <c r="JDP1"/>
      <c r="JDQ1" s="82" t="s">
        <v>34</v>
      </c>
      <c r="JDR1" s="82"/>
      <c r="JDS1" s="82"/>
      <c r="JDT1"/>
      <c r="JDU1" s="82" t="s">
        <v>34</v>
      </c>
      <c r="JDV1" s="82"/>
      <c r="JDW1" s="82"/>
      <c r="JDX1"/>
      <c r="JDY1" s="82" t="s">
        <v>34</v>
      </c>
      <c r="JDZ1" s="82"/>
      <c r="JEA1" s="82"/>
      <c r="JEB1"/>
      <c r="JEC1" s="82" t="s">
        <v>34</v>
      </c>
      <c r="JED1" s="82"/>
      <c r="JEE1" s="82"/>
      <c r="JEF1"/>
      <c r="JEG1" s="82" t="s">
        <v>34</v>
      </c>
      <c r="JEH1" s="82"/>
      <c r="JEI1" s="82"/>
      <c r="JEJ1"/>
      <c r="JEK1" s="82" t="s">
        <v>34</v>
      </c>
      <c r="JEL1" s="82"/>
      <c r="JEM1" s="82"/>
      <c r="JEN1"/>
      <c r="JEO1" s="82" t="s">
        <v>34</v>
      </c>
      <c r="JEP1" s="82"/>
      <c r="JEQ1" s="82"/>
      <c r="JER1"/>
      <c r="JES1" s="82" t="s">
        <v>34</v>
      </c>
      <c r="JET1" s="82"/>
      <c r="JEU1" s="82"/>
      <c r="JEV1"/>
      <c r="JEW1" s="82" t="s">
        <v>34</v>
      </c>
      <c r="JEX1" s="82"/>
      <c r="JEY1" s="82"/>
      <c r="JEZ1"/>
      <c r="JFA1" s="82" t="s">
        <v>34</v>
      </c>
      <c r="JFB1" s="82"/>
      <c r="JFC1" s="82"/>
      <c r="JFD1"/>
      <c r="JFE1" s="82" t="s">
        <v>34</v>
      </c>
      <c r="JFF1" s="82"/>
      <c r="JFG1" s="82"/>
      <c r="JFH1"/>
      <c r="JFI1" s="82" t="s">
        <v>34</v>
      </c>
      <c r="JFJ1" s="82"/>
      <c r="JFK1" s="82"/>
      <c r="JFL1"/>
      <c r="JFM1" s="82" t="s">
        <v>34</v>
      </c>
      <c r="JFN1" s="82"/>
      <c r="JFO1" s="82"/>
      <c r="JFP1"/>
      <c r="JFQ1" s="82" t="s">
        <v>34</v>
      </c>
      <c r="JFR1" s="82"/>
      <c r="JFS1" s="82"/>
      <c r="JFT1"/>
      <c r="JFU1" s="82" t="s">
        <v>34</v>
      </c>
      <c r="JFV1" s="82"/>
      <c r="JFW1" s="82"/>
      <c r="JFX1"/>
      <c r="JFY1" s="82" t="s">
        <v>34</v>
      </c>
      <c r="JFZ1" s="82"/>
      <c r="JGA1" s="82"/>
      <c r="JGB1"/>
      <c r="JGC1" s="82" t="s">
        <v>34</v>
      </c>
      <c r="JGD1" s="82"/>
      <c r="JGE1" s="82"/>
      <c r="JGF1"/>
      <c r="JGG1" s="82" t="s">
        <v>34</v>
      </c>
      <c r="JGH1" s="82"/>
      <c r="JGI1" s="82"/>
      <c r="JGJ1"/>
      <c r="JGK1" s="82" t="s">
        <v>34</v>
      </c>
      <c r="JGL1" s="82"/>
      <c r="JGM1" s="82"/>
      <c r="JGN1"/>
      <c r="JGO1" s="82" t="s">
        <v>34</v>
      </c>
      <c r="JGP1" s="82"/>
      <c r="JGQ1" s="82"/>
      <c r="JGR1"/>
      <c r="JGS1" s="82" t="s">
        <v>34</v>
      </c>
      <c r="JGT1" s="82"/>
      <c r="JGU1" s="82"/>
      <c r="JGV1"/>
      <c r="JGW1" s="82" t="s">
        <v>34</v>
      </c>
      <c r="JGX1" s="82"/>
      <c r="JGY1" s="82"/>
      <c r="JGZ1"/>
      <c r="JHA1" s="82" t="s">
        <v>34</v>
      </c>
      <c r="JHB1" s="82"/>
      <c r="JHC1" s="82"/>
      <c r="JHD1"/>
      <c r="JHE1" s="82" t="s">
        <v>34</v>
      </c>
      <c r="JHF1" s="82"/>
      <c r="JHG1" s="82"/>
      <c r="JHH1"/>
      <c r="JHI1" s="82" t="s">
        <v>34</v>
      </c>
      <c r="JHJ1" s="82"/>
      <c r="JHK1" s="82"/>
      <c r="JHL1"/>
      <c r="JHM1" s="82" t="s">
        <v>34</v>
      </c>
      <c r="JHN1" s="82"/>
      <c r="JHO1" s="82"/>
      <c r="JHP1"/>
      <c r="JHQ1" s="82" t="s">
        <v>34</v>
      </c>
      <c r="JHR1" s="82"/>
      <c r="JHS1" s="82"/>
      <c r="JHT1"/>
      <c r="JHU1" s="82" t="s">
        <v>34</v>
      </c>
      <c r="JHV1" s="82"/>
      <c r="JHW1" s="82"/>
      <c r="JHX1"/>
      <c r="JHY1" s="82" t="s">
        <v>34</v>
      </c>
      <c r="JHZ1" s="82"/>
      <c r="JIA1" s="82"/>
      <c r="JIB1"/>
      <c r="JIC1" s="82" t="s">
        <v>34</v>
      </c>
      <c r="JID1" s="82"/>
      <c r="JIE1" s="82"/>
      <c r="JIF1"/>
      <c r="JIG1" s="82" t="s">
        <v>34</v>
      </c>
      <c r="JIH1" s="82"/>
      <c r="JII1" s="82"/>
      <c r="JIJ1"/>
      <c r="JIK1" s="82" t="s">
        <v>34</v>
      </c>
      <c r="JIL1" s="82"/>
      <c r="JIM1" s="82"/>
      <c r="JIN1"/>
      <c r="JIO1" s="82" t="s">
        <v>34</v>
      </c>
      <c r="JIP1" s="82"/>
      <c r="JIQ1" s="82"/>
      <c r="JIR1"/>
      <c r="JIS1" s="82" t="s">
        <v>34</v>
      </c>
      <c r="JIT1" s="82"/>
      <c r="JIU1" s="82"/>
      <c r="JIV1"/>
      <c r="JIW1" s="82" t="s">
        <v>34</v>
      </c>
      <c r="JIX1" s="82"/>
      <c r="JIY1" s="82"/>
      <c r="JIZ1"/>
      <c r="JJA1" s="82" t="s">
        <v>34</v>
      </c>
      <c r="JJB1" s="82"/>
      <c r="JJC1" s="82"/>
      <c r="JJD1"/>
      <c r="JJE1" s="82" t="s">
        <v>34</v>
      </c>
      <c r="JJF1" s="82"/>
      <c r="JJG1" s="82"/>
      <c r="JJH1"/>
      <c r="JJI1" s="82" t="s">
        <v>34</v>
      </c>
      <c r="JJJ1" s="82"/>
      <c r="JJK1" s="82"/>
      <c r="JJL1"/>
      <c r="JJM1" s="82" t="s">
        <v>34</v>
      </c>
      <c r="JJN1" s="82"/>
      <c r="JJO1" s="82"/>
      <c r="JJP1"/>
      <c r="JJQ1" s="82" t="s">
        <v>34</v>
      </c>
      <c r="JJR1" s="82"/>
      <c r="JJS1" s="82"/>
      <c r="JJT1"/>
      <c r="JJU1" s="82" t="s">
        <v>34</v>
      </c>
      <c r="JJV1" s="82"/>
      <c r="JJW1" s="82"/>
      <c r="JJX1"/>
      <c r="JJY1" s="82" t="s">
        <v>34</v>
      </c>
      <c r="JJZ1" s="82"/>
      <c r="JKA1" s="82"/>
      <c r="JKB1"/>
      <c r="JKC1" s="82" t="s">
        <v>34</v>
      </c>
      <c r="JKD1" s="82"/>
      <c r="JKE1" s="82"/>
      <c r="JKF1"/>
      <c r="JKG1" s="82" t="s">
        <v>34</v>
      </c>
      <c r="JKH1" s="82"/>
      <c r="JKI1" s="82"/>
      <c r="JKJ1"/>
      <c r="JKK1" s="82" t="s">
        <v>34</v>
      </c>
      <c r="JKL1" s="82"/>
      <c r="JKM1" s="82"/>
      <c r="JKN1"/>
      <c r="JKO1" s="82" t="s">
        <v>34</v>
      </c>
      <c r="JKP1" s="82"/>
      <c r="JKQ1" s="82"/>
      <c r="JKR1"/>
      <c r="JKS1" s="82" t="s">
        <v>34</v>
      </c>
      <c r="JKT1" s="82"/>
      <c r="JKU1" s="82"/>
      <c r="JKV1"/>
      <c r="JKW1" s="82" t="s">
        <v>34</v>
      </c>
      <c r="JKX1" s="82"/>
      <c r="JKY1" s="82"/>
      <c r="JKZ1"/>
      <c r="JLA1" s="82" t="s">
        <v>34</v>
      </c>
      <c r="JLB1" s="82"/>
      <c r="JLC1" s="82"/>
      <c r="JLD1"/>
      <c r="JLE1" s="82" t="s">
        <v>34</v>
      </c>
      <c r="JLF1" s="82"/>
      <c r="JLG1" s="82"/>
      <c r="JLH1"/>
      <c r="JLI1" s="82" t="s">
        <v>34</v>
      </c>
      <c r="JLJ1" s="82"/>
      <c r="JLK1" s="82"/>
      <c r="JLL1"/>
      <c r="JLM1" s="82" t="s">
        <v>34</v>
      </c>
      <c r="JLN1" s="82"/>
      <c r="JLO1" s="82"/>
      <c r="JLP1"/>
      <c r="JLQ1" s="82" t="s">
        <v>34</v>
      </c>
      <c r="JLR1" s="82"/>
      <c r="JLS1" s="82"/>
      <c r="JLT1"/>
      <c r="JLU1" s="82" t="s">
        <v>34</v>
      </c>
      <c r="JLV1" s="82"/>
      <c r="JLW1" s="82"/>
      <c r="JLX1"/>
      <c r="JLY1" s="82" t="s">
        <v>34</v>
      </c>
      <c r="JLZ1" s="82"/>
      <c r="JMA1" s="82"/>
      <c r="JMB1"/>
      <c r="JMC1" s="82" t="s">
        <v>34</v>
      </c>
      <c r="JMD1" s="82"/>
      <c r="JME1" s="82"/>
      <c r="JMF1"/>
      <c r="JMG1" s="82" t="s">
        <v>34</v>
      </c>
      <c r="JMH1" s="82"/>
      <c r="JMI1" s="82"/>
      <c r="JMJ1"/>
      <c r="JMK1" s="82" t="s">
        <v>34</v>
      </c>
      <c r="JML1" s="82"/>
      <c r="JMM1" s="82"/>
      <c r="JMN1"/>
      <c r="JMO1" s="82" t="s">
        <v>34</v>
      </c>
      <c r="JMP1" s="82"/>
      <c r="JMQ1" s="82"/>
      <c r="JMR1"/>
      <c r="JMS1" s="82" t="s">
        <v>34</v>
      </c>
      <c r="JMT1" s="82"/>
      <c r="JMU1" s="82"/>
      <c r="JMV1"/>
      <c r="JMW1" s="82" t="s">
        <v>34</v>
      </c>
      <c r="JMX1" s="82"/>
      <c r="JMY1" s="82"/>
      <c r="JMZ1"/>
      <c r="JNA1" s="82" t="s">
        <v>34</v>
      </c>
      <c r="JNB1" s="82"/>
      <c r="JNC1" s="82"/>
      <c r="JND1"/>
      <c r="JNE1" s="82" t="s">
        <v>34</v>
      </c>
      <c r="JNF1" s="82"/>
      <c r="JNG1" s="82"/>
      <c r="JNH1"/>
      <c r="JNI1" s="82" t="s">
        <v>34</v>
      </c>
      <c r="JNJ1" s="82"/>
      <c r="JNK1" s="82"/>
      <c r="JNL1"/>
      <c r="JNM1" s="82" t="s">
        <v>34</v>
      </c>
      <c r="JNN1" s="82"/>
      <c r="JNO1" s="82"/>
      <c r="JNP1"/>
      <c r="JNQ1" s="82" t="s">
        <v>34</v>
      </c>
      <c r="JNR1" s="82"/>
      <c r="JNS1" s="82"/>
      <c r="JNT1"/>
      <c r="JNU1" s="82" t="s">
        <v>34</v>
      </c>
      <c r="JNV1" s="82"/>
      <c r="JNW1" s="82"/>
      <c r="JNX1"/>
      <c r="JNY1" s="82" t="s">
        <v>34</v>
      </c>
      <c r="JNZ1" s="82"/>
      <c r="JOA1" s="82"/>
      <c r="JOB1"/>
      <c r="JOC1" s="82" t="s">
        <v>34</v>
      </c>
      <c r="JOD1" s="82"/>
      <c r="JOE1" s="82"/>
      <c r="JOF1"/>
      <c r="JOG1" s="82" t="s">
        <v>34</v>
      </c>
      <c r="JOH1" s="82"/>
      <c r="JOI1" s="82"/>
      <c r="JOJ1"/>
      <c r="JOK1" s="82" t="s">
        <v>34</v>
      </c>
      <c r="JOL1" s="82"/>
      <c r="JOM1" s="82"/>
      <c r="JON1"/>
      <c r="JOO1" s="82" t="s">
        <v>34</v>
      </c>
      <c r="JOP1" s="82"/>
      <c r="JOQ1" s="82"/>
      <c r="JOR1"/>
      <c r="JOS1" s="82" t="s">
        <v>34</v>
      </c>
      <c r="JOT1" s="82"/>
      <c r="JOU1" s="82"/>
      <c r="JOV1"/>
      <c r="JOW1" s="82" t="s">
        <v>34</v>
      </c>
      <c r="JOX1" s="82"/>
      <c r="JOY1" s="82"/>
      <c r="JOZ1"/>
      <c r="JPA1" s="82" t="s">
        <v>34</v>
      </c>
      <c r="JPB1" s="82"/>
      <c r="JPC1" s="82"/>
      <c r="JPD1"/>
      <c r="JPE1" s="82" t="s">
        <v>34</v>
      </c>
      <c r="JPF1" s="82"/>
      <c r="JPG1" s="82"/>
      <c r="JPH1"/>
      <c r="JPI1" s="82" t="s">
        <v>34</v>
      </c>
      <c r="JPJ1" s="82"/>
      <c r="JPK1" s="82"/>
      <c r="JPL1"/>
      <c r="JPM1" s="82" t="s">
        <v>34</v>
      </c>
      <c r="JPN1" s="82"/>
      <c r="JPO1" s="82"/>
      <c r="JPP1"/>
      <c r="JPQ1" s="82" t="s">
        <v>34</v>
      </c>
      <c r="JPR1" s="82"/>
      <c r="JPS1" s="82"/>
      <c r="JPT1"/>
      <c r="JPU1" s="82" t="s">
        <v>34</v>
      </c>
      <c r="JPV1" s="82"/>
      <c r="JPW1" s="82"/>
      <c r="JPX1"/>
      <c r="JPY1" s="82" t="s">
        <v>34</v>
      </c>
      <c r="JPZ1" s="82"/>
      <c r="JQA1" s="82"/>
      <c r="JQB1"/>
      <c r="JQC1" s="82" t="s">
        <v>34</v>
      </c>
      <c r="JQD1" s="82"/>
      <c r="JQE1" s="82"/>
      <c r="JQF1"/>
      <c r="JQG1" s="82" t="s">
        <v>34</v>
      </c>
      <c r="JQH1" s="82"/>
      <c r="JQI1" s="82"/>
      <c r="JQJ1"/>
      <c r="JQK1" s="82" t="s">
        <v>34</v>
      </c>
      <c r="JQL1" s="82"/>
      <c r="JQM1" s="82"/>
      <c r="JQN1"/>
      <c r="JQO1" s="82" t="s">
        <v>34</v>
      </c>
      <c r="JQP1" s="82"/>
      <c r="JQQ1" s="82"/>
      <c r="JQR1"/>
      <c r="JQS1" s="82" t="s">
        <v>34</v>
      </c>
      <c r="JQT1" s="82"/>
      <c r="JQU1" s="82"/>
      <c r="JQV1"/>
      <c r="JQW1" s="82" t="s">
        <v>34</v>
      </c>
      <c r="JQX1" s="82"/>
      <c r="JQY1" s="82"/>
      <c r="JQZ1"/>
      <c r="JRA1" s="82" t="s">
        <v>34</v>
      </c>
      <c r="JRB1" s="82"/>
      <c r="JRC1" s="82"/>
      <c r="JRD1"/>
      <c r="JRE1" s="82" t="s">
        <v>34</v>
      </c>
      <c r="JRF1" s="82"/>
      <c r="JRG1" s="82"/>
      <c r="JRH1"/>
      <c r="JRI1" s="82" t="s">
        <v>34</v>
      </c>
      <c r="JRJ1" s="82"/>
      <c r="JRK1" s="82"/>
      <c r="JRL1"/>
      <c r="JRM1" s="82" t="s">
        <v>34</v>
      </c>
      <c r="JRN1" s="82"/>
      <c r="JRO1" s="82"/>
      <c r="JRP1"/>
      <c r="JRQ1" s="82" t="s">
        <v>34</v>
      </c>
      <c r="JRR1" s="82"/>
      <c r="JRS1" s="82"/>
      <c r="JRT1"/>
      <c r="JRU1" s="82" t="s">
        <v>34</v>
      </c>
      <c r="JRV1" s="82"/>
      <c r="JRW1" s="82"/>
      <c r="JRX1"/>
      <c r="JRY1" s="82" t="s">
        <v>34</v>
      </c>
      <c r="JRZ1" s="82"/>
      <c r="JSA1" s="82"/>
      <c r="JSB1"/>
      <c r="JSC1" s="82" t="s">
        <v>34</v>
      </c>
      <c r="JSD1" s="82"/>
      <c r="JSE1" s="82"/>
      <c r="JSF1"/>
      <c r="JSG1" s="82" t="s">
        <v>34</v>
      </c>
      <c r="JSH1" s="82"/>
      <c r="JSI1" s="82"/>
      <c r="JSJ1"/>
      <c r="JSK1" s="82" t="s">
        <v>34</v>
      </c>
      <c r="JSL1" s="82"/>
      <c r="JSM1" s="82"/>
      <c r="JSN1"/>
      <c r="JSO1" s="82" t="s">
        <v>34</v>
      </c>
      <c r="JSP1" s="82"/>
      <c r="JSQ1" s="82"/>
      <c r="JSR1"/>
      <c r="JSS1" s="82" t="s">
        <v>34</v>
      </c>
      <c r="JST1" s="82"/>
      <c r="JSU1" s="82"/>
      <c r="JSV1"/>
      <c r="JSW1" s="82" t="s">
        <v>34</v>
      </c>
      <c r="JSX1" s="82"/>
      <c r="JSY1" s="82"/>
      <c r="JSZ1"/>
      <c r="JTA1" s="82" t="s">
        <v>34</v>
      </c>
      <c r="JTB1" s="82"/>
      <c r="JTC1" s="82"/>
      <c r="JTD1"/>
      <c r="JTE1" s="82" t="s">
        <v>34</v>
      </c>
      <c r="JTF1" s="82"/>
      <c r="JTG1" s="82"/>
      <c r="JTH1"/>
      <c r="JTI1" s="82" t="s">
        <v>34</v>
      </c>
      <c r="JTJ1" s="82"/>
      <c r="JTK1" s="82"/>
      <c r="JTL1"/>
      <c r="JTM1" s="82" t="s">
        <v>34</v>
      </c>
      <c r="JTN1" s="82"/>
      <c r="JTO1" s="82"/>
      <c r="JTP1"/>
      <c r="JTQ1" s="82" t="s">
        <v>34</v>
      </c>
      <c r="JTR1" s="82"/>
      <c r="JTS1" s="82"/>
      <c r="JTT1"/>
      <c r="JTU1" s="82" t="s">
        <v>34</v>
      </c>
      <c r="JTV1" s="82"/>
      <c r="JTW1" s="82"/>
      <c r="JTX1"/>
      <c r="JTY1" s="82" t="s">
        <v>34</v>
      </c>
      <c r="JTZ1" s="82"/>
      <c r="JUA1" s="82"/>
      <c r="JUB1"/>
      <c r="JUC1" s="82" t="s">
        <v>34</v>
      </c>
      <c r="JUD1" s="82"/>
      <c r="JUE1" s="82"/>
      <c r="JUF1"/>
      <c r="JUG1" s="82" t="s">
        <v>34</v>
      </c>
      <c r="JUH1" s="82"/>
      <c r="JUI1" s="82"/>
      <c r="JUJ1"/>
      <c r="JUK1" s="82" t="s">
        <v>34</v>
      </c>
      <c r="JUL1" s="82"/>
      <c r="JUM1" s="82"/>
      <c r="JUN1"/>
      <c r="JUO1" s="82" t="s">
        <v>34</v>
      </c>
      <c r="JUP1" s="82"/>
      <c r="JUQ1" s="82"/>
      <c r="JUR1"/>
      <c r="JUS1" s="82" t="s">
        <v>34</v>
      </c>
      <c r="JUT1" s="82"/>
      <c r="JUU1" s="82"/>
      <c r="JUV1"/>
      <c r="JUW1" s="82" t="s">
        <v>34</v>
      </c>
      <c r="JUX1" s="82"/>
      <c r="JUY1" s="82"/>
      <c r="JUZ1"/>
      <c r="JVA1" s="82" t="s">
        <v>34</v>
      </c>
      <c r="JVB1" s="82"/>
      <c r="JVC1" s="82"/>
      <c r="JVD1"/>
      <c r="JVE1" s="82" t="s">
        <v>34</v>
      </c>
      <c r="JVF1" s="82"/>
      <c r="JVG1" s="82"/>
      <c r="JVH1"/>
      <c r="JVI1" s="82" t="s">
        <v>34</v>
      </c>
      <c r="JVJ1" s="82"/>
      <c r="JVK1" s="82"/>
      <c r="JVL1"/>
      <c r="JVM1" s="82" t="s">
        <v>34</v>
      </c>
      <c r="JVN1" s="82"/>
      <c r="JVO1" s="82"/>
      <c r="JVP1"/>
      <c r="JVQ1" s="82" t="s">
        <v>34</v>
      </c>
      <c r="JVR1" s="82"/>
      <c r="JVS1" s="82"/>
      <c r="JVT1"/>
      <c r="JVU1" s="82" t="s">
        <v>34</v>
      </c>
      <c r="JVV1" s="82"/>
      <c r="JVW1" s="82"/>
      <c r="JVX1"/>
      <c r="JVY1" s="82" t="s">
        <v>34</v>
      </c>
      <c r="JVZ1" s="82"/>
      <c r="JWA1" s="82"/>
      <c r="JWB1"/>
      <c r="JWC1" s="82" t="s">
        <v>34</v>
      </c>
      <c r="JWD1" s="82"/>
      <c r="JWE1" s="82"/>
      <c r="JWF1"/>
      <c r="JWG1" s="82" t="s">
        <v>34</v>
      </c>
      <c r="JWH1" s="82"/>
      <c r="JWI1" s="82"/>
      <c r="JWJ1"/>
      <c r="JWK1" s="82" t="s">
        <v>34</v>
      </c>
      <c r="JWL1" s="82"/>
      <c r="JWM1" s="82"/>
      <c r="JWN1"/>
      <c r="JWO1" s="82" t="s">
        <v>34</v>
      </c>
      <c r="JWP1" s="82"/>
      <c r="JWQ1" s="82"/>
      <c r="JWR1"/>
      <c r="JWS1" s="82" t="s">
        <v>34</v>
      </c>
      <c r="JWT1" s="82"/>
      <c r="JWU1" s="82"/>
      <c r="JWV1"/>
      <c r="JWW1" s="82" t="s">
        <v>34</v>
      </c>
      <c r="JWX1" s="82"/>
      <c r="JWY1" s="82"/>
      <c r="JWZ1"/>
      <c r="JXA1" s="82" t="s">
        <v>34</v>
      </c>
      <c r="JXB1" s="82"/>
      <c r="JXC1" s="82"/>
      <c r="JXD1"/>
      <c r="JXE1" s="82" t="s">
        <v>34</v>
      </c>
      <c r="JXF1" s="82"/>
      <c r="JXG1" s="82"/>
      <c r="JXH1"/>
      <c r="JXI1" s="82" t="s">
        <v>34</v>
      </c>
      <c r="JXJ1" s="82"/>
      <c r="JXK1" s="82"/>
      <c r="JXL1"/>
      <c r="JXM1" s="82" t="s">
        <v>34</v>
      </c>
      <c r="JXN1" s="82"/>
      <c r="JXO1" s="82"/>
      <c r="JXP1"/>
      <c r="JXQ1" s="82" t="s">
        <v>34</v>
      </c>
      <c r="JXR1" s="82"/>
      <c r="JXS1" s="82"/>
      <c r="JXT1"/>
      <c r="JXU1" s="82" t="s">
        <v>34</v>
      </c>
      <c r="JXV1" s="82"/>
      <c r="JXW1" s="82"/>
      <c r="JXX1"/>
      <c r="JXY1" s="82" t="s">
        <v>34</v>
      </c>
      <c r="JXZ1" s="82"/>
      <c r="JYA1" s="82"/>
      <c r="JYB1"/>
      <c r="JYC1" s="82" t="s">
        <v>34</v>
      </c>
      <c r="JYD1" s="82"/>
      <c r="JYE1" s="82"/>
      <c r="JYF1"/>
      <c r="JYG1" s="82" t="s">
        <v>34</v>
      </c>
      <c r="JYH1" s="82"/>
      <c r="JYI1" s="82"/>
      <c r="JYJ1"/>
      <c r="JYK1" s="82" t="s">
        <v>34</v>
      </c>
      <c r="JYL1" s="82"/>
      <c r="JYM1" s="82"/>
      <c r="JYN1"/>
      <c r="JYO1" s="82" t="s">
        <v>34</v>
      </c>
      <c r="JYP1" s="82"/>
      <c r="JYQ1" s="82"/>
      <c r="JYR1"/>
      <c r="JYS1" s="82" t="s">
        <v>34</v>
      </c>
      <c r="JYT1" s="82"/>
      <c r="JYU1" s="82"/>
      <c r="JYV1"/>
      <c r="JYW1" s="82" t="s">
        <v>34</v>
      </c>
      <c r="JYX1" s="82"/>
      <c r="JYY1" s="82"/>
      <c r="JYZ1"/>
      <c r="JZA1" s="82" t="s">
        <v>34</v>
      </c>
      <c r="JZB1" s="82"/>
      <c r="JZC1" s="82"/>
      <c r="JZD1"/>
      <c r="JZE1" s="82" t="s">
        <v>34</v>
      </c>
      <c r="JZF1" s="82"/>
      <c r="JZG1" s="82"/>
      <c r="JZH1"/>
      <c r="JZI1" s="82" t="s">
        <v>34</v>
      </c>
      <c r="JZJ1" s="82"/>
      <c r="JZK1" s="82"/>
      <c r="JZL1"/>
      <c r="JZM1" s="82" t="s">
        <v>34</v>
      </c>
      <c r="JZN1" s="82"/>
      <c r="JZO1" s="82"/>
      <c r="JZP1"/>
      <c r="JZQ1" s="82" t="s">
        <v>34</v>
      </c>
      <c r="JZR1" s="82"/>
      <c r="JZS1" s="82"/>
      <c r="JZT1"/>
      <c r="JZU1" s="82" t="s">
        <v>34</v>
      </c>
      <c r="JZV1" s="82"/>
      <c r="JZW1" s="82"/>
      <c r="JZX1"/>
      <c r="JZY1" s="82" t="s">
        <v>34</v>
      </c>
      <c r="JZZ1" s="82"/>
      <c r="KAA1" s="82"/>
      <c r="KAB1"/>
      <c r="KAC1" s="82" t="s">
        <v>34</v>
      </c>
      <c r="KAD1" s="82"/>
      <c r="KAE1" s="82"/>
      <c r="KAF1"/>
      <c r="KAG1" s="82" t="s">
        <v>34</v>
      </c>
      <c r="KAH1" s="82"/>
      <c r="KAI1" s="82"/>
      <c r="KAJ1"/>
      <c r="KAK1" s="82" t="s">
        <v>34</v>
      </c>
      <c r="KAL1" s="82"/>
      <c r="KAM1" s="82"/>
      <c r="KAN1"/>
      <c r="KAO1" s="82" t="s">
        <v>34</v>
      </c>
      <c r="KAP1" s="82"/>
      <c r="KAQ1" s="82"/>
      <c r="KAR1"/>
      <c r="KAS1" s="82" t="s">
        <v>34</v>
      </c>
      <c r="KAT1" s="82"/>
      <c r="KAU1" s="82"/>
      <c r="KAV1"/>
      <c r="KAW1" s="82" t="s">
        <v>34</v>
      </c>
      <c r="KAX1" s="82"/>
      <c r="KAY1" s="82"/>
      <c r="KAZ1"/>
      <c r="KBA1" s="82" t="s">
        <v>34</v>
      </c>
      <c r="KBB1" s="82"/>
      <c r="KBC1" s="82"/>
      <c r="KBD1"/>
      <c r="KBE1" s="82" t="s">
        <v>34</v>
      </c>
      <c r="KBF1" s="82"/>
      <c r="KBG1" s="82"/>
      <c r="KBH1"/>
      <c r="KBI1" s="82" t="s">
        <v>34</v>
      </c>
      <c r="KBJ1" s="82"/>
      <c r="KBK1" s="82"/>
      <c r="KBL1"/>
      <c r="KBM1" s="82" t="s">
        <v>34</v>
      </c>
      <c r="KBN1" s="82"/>
      <c r="KBO1" s="82"/>
      <c r="KBP1"/>
      <c r="KBQ1" s="82" t="s">
        <v>34</v>
      </c>
      <c r="KBR1" s="82"/>
      <c r="KBS1" s="82"/>
      <c r="KBT1"/>
      <c r="KBU1" s="82" t="s">
        <v>34</v>
      </c>
      <c r="KBV1" s="82"/>
      <c r="KBW1" s="82"/>
      <c r="KBX1"/>
      <c r="KBY1" s="82" t="s">
        <v>34</v>
      </c>
      <c r="KBZ1" s="82"/>
      <c r="KCA1" s="82"/>
      <c r="KCB1"/>
      <c r="KCC1" s="82" t="s">
        <v>34</v>
      </c>
      <c r="KCD1" s="82"/>
      <c r="KCE1" s="82"/>
      <c r="KCF1"/>
      <c r="KCG1" s="82" t="s">
        <v>34</v>
      </c>
      <c r="KCH1" s="82"/>
      <c r="KCI1" s="82"/>
      <c r="KCJ1"/>
      <c r="KCK1" s="82" t="s">
        <v>34</v>
      </c>
      <c r="KCL1" s="82"/>
      <c r="KCM1" s="82"/>
      <c r="KCN1"/>
      <c r="KCO1" s="82" t="s">
        <v>34</v>
      </c>
      <c r="KCP1" s="82"/>
      <c r="KCQ1" s="82"/>
      <c r="KCR1"/>
      <c r="KCS1" s="82" t="s">
        <v>34</v>
      </c>
      <c r="KCT1" s="82"/>
      <c r="KCU1" s="82"/>
      <c r="KCV1"/>
      <c r="KCW1" s="82" t="s">
        <v>34</v>
      </c>
      <c r="KCX1" s="82"/>
      <c r="KCY1" s="82"/>
      <c r="KCZ1"/>
      <c r="KDA1" s="82" t="s">
        <v>34</v>
      </c>
      <c r="KDB1" s="82"/>
      <c r="KDC1" s="82"/>
      <c r="KDD1"/>
      <c r="KDE1" s="82" t="s">
        <v>34</v>
      </c>
      <c r="KDF1" s="82"/>
      <c r="KDG1" s="82"/>
      <c r="KDH1"/>
      <c r="KDI1" s="82" t="s">
        <v>34</v>
      </c>
      <c r="KDJ1" s="82"/>
      <c r="KDK1" s="82"/>
      <c r="KDL1"/>
      <c r="KDM1" s="82" t="s">
        <v>34</v>
      </c>
      <c r="KDN1" s="82"/>
      <c r="KDO1" s="82"/>
      <c r="KDP1"/>
      <c r="KDQ1" s="82" t="s">
        <v>34</v>
      </c>
      <c r="KDR1" s="82"/>
      <c r="KDS1" s="82"/>
      <c r="KDT1"/>
      <c r="KDU1" s="82" t="s">
        <v>34</v>
      </c>
      <c r="KDV1" s="82"/>
      <c r="KDW1" s="82"/>
      <c r="KDX1"/>
      <c r="KDY1" s="82" t="s">
        <v>34</v>
      </c>
      <c r="KDZ1" s="82"/>
      <c r="KEA1" s="82"/>
      <c r="KEB1"/>
      <c r="KEC1" s="82" t="s">
        <v>34</v>
      </c>
      <c r="KED1" s="82"/>
      <c r="KEE1" s="82"/>
      <c r="KEF1"/>
      <c r="KEG1" s="82" t="s">
        <v>34</v>
      </c>
      <c r="KEH1" s="82"/>
      <c r="KEI1" s="82"/>
      <c r="KEJ1"/>
      <c r="KEK1" s="82" t="s">
        <v>34</v>
      </c>
      <c r="KEL1" s="82"/>
      <c r="KEM1" s="82"/>
      <c r="KEN1"/>
      <c r="KEO1" s="82" t="s">
        <v>34</v>
      </c>
      <c r="KEP1" s="82"/>
      <c r="KEQ1" s="82"/>
      <c r="KER1"/>
      <c r="KES1" s="82" t="s">
        <v>34</v>
      </c>
      <c r="KET1" s="82"/>
      <c r="KEU1" s="82"/>
      <c r="KEV1"/>
      <c r="KEW1" s="82" t="s">
        <v>34</v>
      </c>
      <c r="KEX1" s="82"/>
      <c r="KEY1" s="82"/>
      <c r="KEZ1"/>
      <c r="KFA1" s="82" t="s">
        <v>34</v>
      </c>
      <c r="KFB1" s="82"/>
      <c r="KFC1" s="82"/>
      <c r="KFD1"/>
      <c r="KFE1" s="82" t="s">
        <v>34</v>
      </c>
      <c r="KFF1" s="82"/>
      <c r="KFG1" s="82"/>
      <c r="KFH1"/>
      <c r="KFI1" s="82" t="s">
        <v>34</v>
      </c>
      <c r="KFJ1" s="82"/>
      <c r="KFK1" s="82"/>
      <c r="KFL1"/>
      <c r="KFM1" s="82" t="s">
        <v>34</v>
      </c>
      <c r="KFN1" s="82"/>
      <c r="KFO1" s="82"/>
      <c r="KFP1"/>
      <c r="KFQ1" s="82" t="s">
        <v>34</v>
      </c>
      <c r="KFR1" s="82"/>
      <c r="KFS1" s="82"/>
      <c r="KFT1"/>
      <c r="KFU1" s="82" t="s">
        <v>34</v>
      </c>
      <c r="KFV1" s="82"/>
      <c r="KFW1" s="82"/>
      <c r="KFX1"/>
      <c r="KFY1" s="82" t="s">
        <v>34</v>
      </c>
      <c r="KFZ1" s="82"/>
      <c r="KGA1" s="82"/>
      <c r="KGB1"/>
      <c r="KGC1" s="82" t="s">
        <v>34</v>
      </c>
      <c r="KGD1" s="82"/>
      <c r="KGE1" s="82"/>
      <c r="KGF1"/>
      <c r="KGG1" s="82" t="s">
        <v>34</v>
      </c>
      <c r="KGH1" s="82"/>
      <c r="KGI1" s="82"/>
      <c r="KGJ1"/>
      <c r="KGK1" s="82" t="s">
        <v>34</v>
      </c>
      <c r="KGL1" s="82"/>
      <c r="KGM1" s="82"/>
      <c r="KGN1"/>
      <c r="KGO1" s="82" t="s">
        <v>34</v>
      </c>
      <c r="KGP1" s="82"/>
      <c r="KGQ1" s="82"/>
      <c r="KGR1"/>
      <c r="KGS1" s="82" t="s">
        <v>34</v>
      </c>
      <c r="KGT1" s="82"/>
      <c r="KGU1" s="82"/>
      <c r="KGV1"/>
      <c r="KGW1" s="82" t="s">
        <v>34</v>
      </c>
      <c r="KGX1" s="82"/>
      <c r="KGY1" s="82"/>
      <c r="KGZ1"/>
      <c r="KHA1" s="82" t="s">
        <v>34</v>
      </c>
      <c r="KHB1" s="82"/>
      <c r="KHC1" s="82"/>
      <c r="KHD1"/>
      <c r="KHE1" s="82" t="s">
        <v>34</v>
      </c>
      <c r="KHF1" s="82"/>
      <c r="KHG1" s="82"/>
      <c r="KHH1"/>
      <c r="KHI1" s="82" t="s">
        <v>34</v>
      </c>
      <c r="KHJ1" s="82"/>
      <c r="KHK1" s="82"/>
      <c r="KHL1"/>
      <c r="KHM1" s="82" t="s">
        <v>34</v>
      </c>
      <c r="KHN1" s="82"/>
      <c r="KHO1" s="82"/>
      <c r="KHP1"/>
      <c r="KHQ1" s="82" t="s">
        <v>34</v>
      </c>
      <c r="KHR1" s="82"/>
      <c r="KHS1" s="82"/>
      <c r="KHT1"/>
      <c r="KHU1" s="82" t="s">
        <v>34</v>
      </c>
      <c r="KHV1" s="82"/>
      <c r="KHW1" s="82"/>
      <c r="KHX1"/>
      <c r="KHY1" s="82" t="s">
        <v>34</v>
      </c>
      <c r="KHZ1" s="82"/>
      <c r="KIA1" s="82"/>
      <c r="KIB1"/>
      <c r="KIC1" s="82" t="s">
        <v>34</v>
      </c>
      <c r="KID1" s="82"/>
      <c r="KIE1" s="82"/>
      <c r="KIF1"/>
      <c r="KIG1" s="82" t="s">
        <v>34</v>
      </c>
      <c r="KIH1" s="82"/>
      <c r="KII1" s="82"/>
      <c r="KIJ1"/>
      <c r="KIK1" s="82" t="s">
        <v>34</v>
      </c>
      <c r="KIL1" s="82"/>
      <c r="KIM1" s="82"/>
      <c r="KIN1"/>
      <c r="KIO1" s="82" t="s">
        <v>34</v>
      </c>
      <c r="KIP1" s="82"/>
      <c r="KIQ1" s="82"/>
      <c r="KIR1"/>
      <c r="KIS1" s="82" t="s">
        <v>34</v>
      </c>
      <c r="KIT1" s="82"/>
      <c r="KIU1" s="82"/>
      <c r="KIV1"/>
      <c r="KIW1" s="82" t="s">
        <v>34</v>
      </c>
      <c r="KIX1" s="82"/>
      <c r="KIY1" s="82"/>
      <c r="KIZ1"/>
      <c r="KJA1" s="82" t="s">
        <v>34</v>
      </c>
      <c r="KJB1" s="82"/>
      <c r="KJC1" s="82"/>
      <c r="KJD1"/>
      <c r="KJE1" s="82" t="s">
        <v>34</v>
      </c>
      <c r="KJF1" s="82"/>
      <c r="KJG1" s="82"/>
      <c r="KJH1"/>
      <c r="KJI1" s="82" t="s">
        <v>34</v>
      </c>
      <c r="KJJ1" s="82"/>
      <c r="KJK1" s="82"/>
      <c r="KJL1"/>
      <c r="KJM1" s="82" t="s">
        <v>34</v>
      </c>
      <c r="KJN1" s="82"/>
      <c r="KJO1" s="82"/>
      <c r="KJP1"/>
      <c r="KJQ1" s="82" t="s">
        <v>34</v>
      </c>
      <c r="KJR1" s="82"/>
      <c r="KJS1" s="82"/>
      <c r="KJT1"/>
      <c r="KJU1" s="82" t="s">
        <v>34</v>
      </c>
      <c r="KJV1" s="82"/>
      <c r="KJW1" s="82"/>
      <c r="KJX1"/>
      <c r="KJY1" s="82" t="s">
        <v>34</v>
      </c>
      <c r="KJZ1" s="82"/>
      <c r="KKA1" s="82"/>
      <c r="KKB1"/>
      <c r="KKC1" s="82" t="s">
        <v>34</v>
      </c>
      <c r="KKD1" s="82"/>
      <c r="KKE1" s="82"/>
      <c r="KKF1"/>
      <c r="KKG1" s="82" t="s">
        <v>34</v>
      </c>
      <c r="KKH1" s="82"/>
      <c r="KKI1" s="82"/>
      <c r="KKJ1"/>
      <c r="KKK1" s="82" t="s">
        <v>34</v>
      </c>
      <c r="KKL1" s="82"/>
      <c r="KKM1" s="82"/>
      <c r="KKN1"/>
      <c r="KKO1" s="82" t="s">
        <v>34</v>
      </c>
      <c r="KKP1" s="82"/>
      <c r="KKQ1" s="82"/>
      <c r="KKR1"/>
      <c r="KKS1" s="82" t="s">
        <v>34</v>
      </c>
      <c r="KKT1" s="82"/>
      <c r="KKU1" s="82"/>
      <c r="KKV1"/>
      <c r="KKW1" s="82" t="s">
        <v>34</v>
      </c>
      <c r="KKX1" s="82"/>
      <c r="KKY1" s="82"/>
      <c r="KKZ1"/>
      <c r="KLA1" s="82" t="s">
        <v>34</v>
      </c>
      <c r="KLB1" s="82"/>
      <c r="KLC1" s="82"/>
      <c r="KLD1"/>
      <c r="KLE1" s="82" t="s">
        <v>34</v>
      </c>
      <c r="KLF1" s="82"/>
      <c r="KLG1" s="82"/>
      <c r="KLH1"/>
      <c r="KLI1" s="82" t="s">
        <v>34</v>
      </c>
      <c r="KLJ1" s="82"/>
      <c r="KLK1" s="82"/>
      <c r="KLL1"/>
      <c r="KLM1" s="82" t="s">
        <v>34</v>
      </c>
      <c r="KLN1" s="82"/>
      <c r="KLO1" s="82"/>
      <c r="KLP1"/>
      <c r="KLQ1" s="82" t="s">
        <v>34</v>
      </c>
      <c r="KLR1" s="82"/>
      <c r="KLS1" s="82"/>
      <c r="KLT1"/>
      <c r="KLU1" s="82" t="s">
        <v>34</v>
      </c>
      <c r="KLV1" s="82"/>
      <c r="KLW1" s="82"/>
      <c r="KLX1"/>
      <c r="KLY1" s="82" t="s">
        <v>34</v>
      </c>
      <c r="KLZ1" s="82"/>
      <c r="KMA1" s="82"/>
      <c r="KMB1"/>
      <c r="KMC1" s="82" t="s">
        <v>34</v>
      </c>
      <c r="KMD1" s="82"/>
      <c r="KME1" s="82"/>
      <c r="KMF1"/>
      <c r="KMG1" s="82" t="s">
        <v>34</v>
      </c>
      <c r="KMH1" s="82"/>
      <c r="KMI1" s="82"/>
      <c r="KMJ1"/>
      <c r="KMK1" s="82" t="s">
        <v>34</v>
      </c>
      <c r="KML1" s="82"/>
      <c r="KMM1" s="82"/>
      <c r="KMN1"/>
      <c r="KMO1" s="82" t="s">
        <v>34</v>
      </c>
      <c r="KMP1" s="82"/>
      <c r="KMQ1" s="82"/>
      <c r="KMR1"/>
      <c r="KMS1" s="82" t="s">
        <v>34</v>
      </c>
      <c r="KMT1" s="82"/>
      <c r="KMU1" s="82"/>
      <c r="KMV1"/>
      <c r="KMW1" s="82" t="s">
        <v>34</v>
      </c>
      <c r="KMX1" s="82"/>
      <c r="KMY1" s="82"/>
      <c r="KMZ1"/>
      <c r="KNA1" s="82" t="s">
        <v>34</v>
      </c>
      <c r="KNB1" s="82"/>
      <c r="KNC1" s="82"/>
      <c r="KND1"/>
      <c r="KNE1" s="82" t="s">
        <v>34</v>
      </c>
      <c r="KNF1" s="82"/>
      <c r="KNG1" s="82"/>
      <c r="KNH1"/>
      <c r="KNI1" s="82" t="s">
        <v>34</v>
      </c>
      <c r="KNJ1" s="82"/>
      <c r="KNK1" s="82"/>
      <c r="KNL1"/>
      <c r="KNM1" s="82" t="s">
        <v>34</v>
      </c>
      <c r="KNN1" s="82"/>
      <c r="KNO1" s="82"/>
      <c r="KNP1"/>
      <c r="KNQ1" s="82" t="s">
        <v>34</v>
      </c>
      <c r="KNR1" s="82"/>
      <c r="KNS1" s="82"/>
      <c r="KNT1"/>
      <c r="KNU1" s="82" t="s">
        <v>34</v>
      </c>
      <c r="KNV1" s="82"/>
      <c r="KNW1" s="82"/>
      <c r="KNX1"/>
      <c r="KNY1" s="82" t="s">
        <v>34</v>
      </c>
      <c r="KNZ1" s="82"/>
      <c r="KOA1" s="82"/>
      <c r="KOB1"/>
      <c r="KOC1" s="82" t="s">
        <v>34</v>
      </c>
      <c r="KOD1" s="82"/>
      <c r="KOE1" s="82"/>
      <c r="KOF1"/>
      <c r="KOG1" s="82" t="s">
        <v>34</v>
      </c>
      <c r="KOH1" s="82"/>
      <c r="KOI1" s="82"/>
      <c r="KOJ1"/>
      <c r="KOK1" s="82" t="s">
        <v>34</v>
      </c>
      <c r="KOL1" s="82"/>
      <c r="KOM1" s="82"/>
      <c r="KON1"/>
      <c r="KOO1" s="82" t="s">
        <v>34</v>
      </c>
      <c r="KOP1" s="82"/>
      <c r="KOQ1" s="82"/>
      <c r="KOR1"/>
      <c r="KOS1" s="82" t="s">
        <v>34</v>
      </c>
      <c r="KOT1" s="82"/>
      <c r="KOU1" s="82"/>
      <c r="KOV1"/>
      <c r="KOW1" s="82" t="s">
        <v>34</v>
      </c>
      <c r="KOX1" s="82"/>
      <c r="KOY1" s="82"/>
      <c r="KOZ1"/>
      <c r="KPA1" s="82" t="s">
        <v>34</v>
      </c>
      <c r="KPB1" s="82"/>
      <c r="KPC1" s="82"/>
      <c r="KPD1"/>
      <c r="KPE1" s="82" t="s">
        <v>34</v>
      </c>
      <c r="KPF1" s="82"/>
      <c r="KPG1" s="82"/>
      <c r="KPH1"/>
      <c r="KPI1" s="82" t="s">
        <v>34</v>
      </c>
      <c r="KPJ1" s="82"/>
      <c r="KPK1" s="82"/>
      <c r="KPL1"/>
      <c r="KPM1" s="82" t="s">
        <v>34</v>
      </c>
      <c r="KPN1" s="82"/>
      <c r="KPO1" s="82"/>
      <c r="KPP1"/>
      <c r="KPQ1" s="82" t="s">
        <v>34</v>
      </c>
      <c r="KPR1" s="82"/>
      <c r="KPS1" s="82"/>
      <c r="KPT1"/>
      <c r="KPU1" s="82" t="s">
        <v>34</v>
      </c>
      <c r="KPV1" s="82"/>
      <c r="KPW1" s="82"/>
      <c r="KPX1"/>
      <c r="KPY1" s="82" t="s">
        <v>34</v>
      </c>
      <c r="KPZ1" s="82"/>
      <c r="KQA1" s="82"/>
      <c r="KQB1"/>
      <c r="KQC1" s="82" t="s">
        <v>34</v>
      </c>
      <c r="KQD1" s="82"/>
      <c r="KQE1" s="82"/>
      <c r="KQF1"/>
      <c r="KQG1" s="82" t="s">
        <v>34</v>
      </c>
      <c r="KQH1" s="82"/>
      <c r="KQI1" s="82"/>
      <c r="KQJ1"/>
      <c r="KQK1" s="82" t="s">
        <v>34</v>
      </c>
      <c r="KQL1" s="82"/>
      <c r="KQM1" s="82"/>
      <c r="KQN1"/>
      <c r="KQO1" s="82" t="s">
        <v>34</v>
      </c>
      <c r="KQP1" s="82"/>
      <c r="KQQ1" s="82"/>
      <c r="KQR1"/>
      <c r="KQS1" s="82" t="s">
        <v>34</v>
      </c>
      <c r="KQT1" s="82"/>
      <c r="KQU1" s="82"/>
      <c r="KQV1"/>
      <c r="KQW1" s="82" t="s">
        <v>34</v>
      </c>
      <c r="KQX1" s="82"/>
      <c r="KQY1" s="82"/>
      <c r="KQZ1"/>
      <c r="KRA1" s="82" t="s">
        <v>34</v>
      </c>
      <c r="KRB1" s="82"/>
      <c r="KRC1" s="82"/>
      <c r="KRD1"/>
      <c r="KRE1" s="82" t="s">
        <v>34</v>
      </c>
      <c r="KRF1" s="82"/>
      <c r="KRG1" s="82"/>
      <c r="KRH1"/>
      <c r="KRI1" s="82" t="s">
        <v>34</v>
      </c>
      <c r="KRJ1" s="82"/>
      <c r="KRK1" s="82"/>
      <c r="KRL1"/>
      <c r="KRM1" s="82" t="s">
        <v>34</v>
      </c>
      <c r="KRN1" s="82"/>
      <c r="KRO1" s="82"/>
      <c r="KRP1"/>
      <c r="KRQ1" s="82" t="s">
        <v>34</v>
      </c>
      <c r="KRR1" s="82"/>
      <c r="KRS1" s="82"/>
      <c r="KRT1"/>
      <c r="KRU1" s="82" t="s">
        <v>34</v>
      </c>
      <c r="KRV1" s="82"/>
      <c r="KRW1" s="82"/>
      <c r="KRX1"/>
      <c r="KRY1" s="82" t="s">
        <v>34</v>
      </c>
      <c r="KRZ1" s="82"/>
      <c r="KSA1" s="82"/>
      <c r="KSB1"/>
      <c r="KSC1" s="82" t="s">
        <v>34</v>
      </c>
      <c r="KSD1" s="82"/>
      <c r="KSE1" s="82"/>
      <c r="KSF1"/>
      <c r="KSG1" s="82" t="s">
        <v>34</v>
      </c>
      <c r="KSH1" s="82"/>
      <c r="KSI1" s="82"/>
      <c r="KSJ1"/>
      <c r="KSK1" s="82" t="s">
        <v>34</v>
      </c>
      <c r="KSL1" s="82"/>
      <c r="KSM1" s="82"/>
      <c r="KSN1"/>
      <c r="KSO1" s="82" t="s">
        <v>34</v>
      </c>
      <c r="KSP1" s="82"/>
      <c r="KSQ1" s="82"/>
      <c r="KSR1"/>
      <c r="KSS1" s="82" t="s">
        <v>34</v>
      </c>
      <c r="KST1" s="82"/>
      <c r="KSU1" s="82"/>
      <c r="KSV1"/>
      <c r="KSW1" s="82" t="s">
        <v>34</v>
      </c>
      <c r="KSX1" s="82"/>
      <c r="KSY1" s="82"/>
      <c r="KSZ1"/>
      <c r="KTA1" s="82" t="s">
        <v>34</v>
      </c>
      <c r="KTB1" s="82"/>
      <c r="KTC1" s="82"/>
      <c r="KTD1"/>
      <c r="KTE1" s="82" t="s">
        <v>34</v>
      </c>
      <c r="KTF1" s="82"/>
      <c r="KTG1" s="82"/>
      <c r="KTH1"/>
      <c r="KTI1" s="82" t="s">
        <v>34</v>
      </c>
      <c r="KTJ1" s="82"/>
      <c r="KTK1" s="82"/>
      <c r="KTL1"/>
      <c r="KTM1" s="82" t="s">
        <v>34</v>
      </c>
      <c r="KTN1" s="82"/>
      <c r="KTO1" s="82"/>
      <c r="KTP1"/>
      <c r="KTQ1" s="82" t="s">
        <v>34</v>
      </c>
      <c r="KTR1" s="82"/>
      <c r="KTS1" s="82"/>
      <c r="KTT1"/>
      <c r="KTU1" s="82" t="s">
        <v>34</v>
      </c>
      <c r="KTV1" s="82"/>
      <c r="KTW1" s="82"/>
      <c r="KTX1"/>
      <c r="KTY1" s="82" t="s">
        <v>34</v>
      </c>
      <c r="KTZ1" s="82"/>
      <c r="KUA1" s="82"/>
      <c r="KUB1"/>
      <c r="KUC1" s="82" t="s">
        <v>34</v>
      </c>
      <c r="KUD1" s="82"/>
      <c r="KUE1" s="82"/>
      <c r="KUF1"/>
      <c r="KUG1" s="82" t="s">
        <v>34</v>
      </c>
      <c r="KUH1" s="82"/>
      <c r="KUI1" s="82"/>
      <c r="KUJ1"/>
      <c r="KUK1" s="82" t="s">
        <v>34</v>
      </c>
      <c r="KUL1" s="82"/>
      <c r="KUM1" s="82"/>
      <c r="KUN1"/>
      <c r="KUO1" s="82" t="s">
        <v>34</v>
      </c>
      <c r="KUP1" s="82"/>
      <c r="KUQ1" s="82"/>
      <c r="KUR1"/>
      <c r="KUS1" s="82" t="s">
        <v>34</v>
      </c>
      <c r="KUT1" s="82"/>
      <c r="KUU1" s="82"/>
      <c r="KUV1"/>
      <c r="KUW1" s="82" t="s">
        <v>34</v>
      </c>
      <c r="KUX1" s="82"/>
      <c r="KUY1" s="82"/>
      <c r="KUZ1"/>
      <c r="KVA1" s="82" t="s">
        <v>34</v>
      </c>
      <c r="KVB1" s="82"/>
      <c r="KVC1" s="82"/>
      <c r="KVD1"/>
      <c r="KVE1" s="82" t="s">
        <v>34</v>
      </c>
      <c r="KVF1" s="82"/>
      <c r="KVG1" s="82"/>
      <c r="KVH1"/>
      <c r="KVI1" s="82" t="s">
        <v>34</v>
      </c>
      <c r="KVJ1" s="82"/>
      <c r="KVK1" s="82"/>
      <c r="KVL1"/>
      <c r="KVM1" s="82" t="s">
        <v>34</v>
      </c>
      <c r="KVN1" s="82"/>
      <c r="KVO1" s="82"/>
      <c r="KVP1"/>
      <c r="KVQ1" s="82" t="s">
        <v>34</v>
      </c>
      <c r="KVR1" s="82"/>
      <c r="KVS1" s="82"/>
      <c r="KVT1"/>
      <c r="KVU1" s="82" t="s">
        <v>34</v>
      </c>
      <c r="KVV1" s="82"/>
      <c r="KVW1" s="82"/>
      <c r="KVX1"/>
      <c r="KVY1" s="82" t="s">
        <v>34</v>
      </c>
      <c r="KVZ1" s="82"/>
      <c r="KWA1" s="82"/>
      <c r="KWB1"/>
      <c r="KWC1" s="82" t="s">
        <v>34</v>
      </c>
      <c r="KWD1" s="82"/>
      <c r="KWE1" s="82"/>
      <c r="KWF1"/>
      <c r="KWG1" s="82" t="s">
        <v>34</v>
      </c>
      <c r="KWH1" s="82"/>
      <c r="KWI1" s="82"/>
      <c r="KWJ1"/>
      <c r="KWK1" s="82" t="s">
        <v>34</v>
      </c>
      <c r="KWL1" s="82"/>
      <c r="KWM1" s="82"/>
      <c r="KWN1"/>
      <c r="KWO1" s="82" t="s">
        <v>34</v>
      </c>
      <c r="KWP1" s="82"/>
      <c r="KWQ1" s="82"/>
      <c r="KWR1"/>
      <c r="KWS1" s="82" t="s">
        <v>34</v>
      </c>
      <c r="KWT1" s="82"/>
      <c r="KWU1" s="82"/>
      <c r="KWV1"/>
      <c r="KWW1" s="82" t="s">
        <v>34</v>
      </c>
      <c r="KWX1" s="82"/>
      <c r="KWY1" s="82"/>
      <c r="KWZ1"/>
      <c r="KXA1" s="82" t="s">
        <v>34</v>
      </c>
      <c r="KXB1" s="82"/>
      <c r="KXC1" s="82"/>
      <c r="KXD1"/>
      <c r="KXE1" s="82" t="s">
        <v>34</v>
      </c>
      <c r="KXF1" s="82"/>
      <c r="KXG1" s="82"/>
      <c r="KXH1"/>
      <c r="KXI1" s="82" t="s">
        <v>34</v>
      </c>
      <c r="KXJ1" s="82"/>
      <c r="KXK1" s="82"/>
      <c r="KXL1"/>
      <c r="KXM1" s="82" t="s">
        <v>34</v>
      </c>
      <c r="KXN1" s="82"/>
      <c r="KXO1" s="82"/>
      <c r="KXP1"/>
      <c r="KXQ1" s="82" t="s">
        <v>34</v>
      </c>
      <c r="KXR1" s="82"/>
      <c r="KXS1" s="82"/>
      <c r="KXT1"/>
      <c r="KXU1" s="82" t="s">
        <v>34</v>
      </c>
      <c r="KXV1" s="82"/>
      <c r="KXW1" s="82"/>
      <c r="KXX1"/>
      <c r="KXY1" s="82" t="s">
        <v>34</v>
      </c>
      <c r="KXZ1" s="82"/>
      <c r="KYA1" s="82"/>
      <c r="KYB1"/>
      <c r="KYC1" s="82" t="s">
        <v>34</v>
      </c>
      <c r="KYD1" s="82"/>
      <c r="KYE1" s="82"/>
      <c r="KYF1"/>
      <c r="KYG1" s="82" t="s">
        <v>34</v>
      </c>
      <c r="KYH1" s="82"/>
      <c r="KYI1" s="82"/>
      <c r="KYJ1"/>
      <c r="KYK1" s="82" t="s">
        <v>34</v>
      </c>
      <c r="KYL1" s="82"/>
      <c r="KYM1" s="82"/>
      <c r="KYN1"/>
      <c r="KYO1" s="82" t="s">
        <v>34</v>
      </c>
      <c r="KYP1" s="82"/>
      <c r="KYQ1" s="82"/>
      <c r="KYR1"/>
      <c r="KYS1" s="82" t="s">
        <v>34</v>
      </c>
      <c r="KYT1" s="82"/>
      <c r="KYU1" s="82"/>
      <c r="KYV1"/>
      <c r="KYW1" s="82" t="s">
        <v>34</v>
      </c>
      <c r="KYX1" s="82"/>
      <c r="KYY1" s="82"/>
      <c r="KYZ1"/>
      <c r="KZA1" s="82" t="s">
        <v>34</v>
      </c>
      <c r="KZB1" s="82"/>
      <c r="KZC1" s="82"/>
      <c r="KZD1"/>
      <c r="KZE1" s="82" t="s">
        <v>34</v>
      </c>
      <c r="KZF1" s="82"/>
      <c r="KZG1" s="82"/>
      <c r="KZH1"/>
      <c r="KZI1" s="82" t="s">
        <v>34</v>
      </c>
      <c r="KZJ1" s="82"/>
      <c r="KZK1" s="82"/>
      <c r="KZL1"/>
      <c r="KZM1" s="82" t="s">
        <v>34</v>
      </c>
      <c r="KZN1" s="82"/>
      <c r="KZO1" s="82"/>
      <c r="KZP1"/>
      <c r="KZQ1" s="82" t="s">
        <v>34</v>
      </c>
      <c r="KZR1" s="82"/>
      <c r="KZS1" s="82"/>
      <c r="KZT1"/>
      <c r="KZU1" s="82" t="s">
        <v>34</v>
      </c>
      <c r="KZV1" s="82"/>
      <c r="KZW1" s="82"/>
      <c r="KZX1"/>
      <c r="KZY1" s="82" t="s">
        <v>34</v>
      </c>
      <c r="KZZ1" s="82"/>
      <c r="LAA1" s="82"/>
      <c r="LAB1"/>
      <c r="LAC1" s="82" t="s">
        <v>34</v>
      </c>
      <c r="LAD1" s="82"/>
      <c r="LAE1" s="82"/>
      <c r="LAF1"/>
      <c r="LAG1" s="82" t="s">
        <v>34</v>
      </c>
      <c r="LAH1" s="82"/>
      <c r="LAI1" s="82"/>
      <c r="LAJ1"/>
      <c r="LAK1" s="82" t="s">
        <v>34</v>
      </c>
      <c r="LAL1" s="82"/>
      <c r="LAM1" s="82"/>
      <c r="LAN1"/>
      <c r="LAO1" s="82" t="s">
        <v>34</v>
      </c>
      <c r="LAP1" s="82"/>
      <c r="LAQ1" s="82"/>
      <c r="LAR1"/>
      <c r="LAS1" s="82" t="s">
        <v>34</v>
      </c>
      <c r="LAT1" s="82"/>
      <c r="LAU1" s="82"/>
      <c r="LAV1"/>
      <c r="LAW1" s="82" t="s">
        <v>34</v>
      </c>
      <c r="LAX1" s="82"/>
      <c r="LAY1" s="82"/>
      <c r="LAZ1"/>
      <c r="LBA1" s="82" t="s">
        <v>34</v>
      </c>
      <c r="LBB1" s="82"/>
      <c r="LBC1" s="82"/>
      <c r="LBD1"/>
      <c r="LBE1" s="82" t="s">
        <v>34</v>
      </c>
      <c r="LBF1" s="82"/>
      <c r="LBG1" s="82"/>
      <c r="LBH1"/>
      <c r="LBI1" s="82" t="s">
        <v>34</v>
      </c>
      <c r="LBJ1" s="82"/>
      <c r="LBK1" s="82"/>
      <c r="LBL1"/>
      <c r="LBM1" s="82" t="s">
        <v>34</v>
      </c>
      <c r="LBN1" s="82"/>
      <c r="LBO1" s="82"/>
      <c r="LBP1"/>
      <c r="LBQ1" s="82" t="s">
        <v>34</v>
      </c>
      <c r="LBR1" s="82"/>
      <c r="LBS1" s="82"/>
      <c r="LBT1"/>
      <c r="LBU1" s="82" t="s">
        <v>34</v>
      </c>
      <c r="LBV1" s="82"/>
      <c r="LBW1" s="82"/>
      <c r="LBX1"/>
      <c r="LBY1" s="82" t="s">
        <v>34</v>
      </c>
      <c r="LBZ1" s="82"/>
      <c r="LCA1" s="82"/>
      <c r="LCB1"/>
      <c r="LCC1" s="82" t="s">
        <v>34</v>
      </c>
      <c r="LCD1" s="82"/>
      <c r="LCE1" s="82"/>
      <c r="LCF1"/>
      <c r="LCG1" s="82" t="s">
        <v>34</v>
      </c>
      <c r="LCH1" s="82"/>
      <c r="LCI1" s="82"/>
      <c r="LCJ1"/>
      <c r="LCK1" s="82" t="s">
        <v>34</v>
      </c>
      <c r="LCL1" s="82"/>
      <c r="LCM1" s="82"/>
      <c r="LCN1"/>
      <c r="LCO1" s="82" t="s">
        <v>34</v>
      </c>
      <c r="LCP1" s="82"/>
      <c r="LCQ1" s="82"/>
      <c r="LCR1"/>
      <c r="LCS1" s="82" t="s">
        <v>34</v>
      </c>
      <c r="LCT1" s="82"/>
      <c r="LCU1" s="82"/>
      <c r="LCV1"/>
      <c r="LCW1" s="82" t="s">
        <v>34</v>
      </c>
      <c r="LCX1" s="82"/>
      <c r="LCY1" s="82"/>
      <c r="LCZ1"/>
      <c r="LDA1" s="82" t="s">
        <v>34</v>
      </c>
      <c r="LDB1" s="82"/>
      <c r="LDC1" s="82"/>
      <c r="LDD1"/>
      <c r="LDE1" s="82" t="s">
        <v>34</v>
      </c>
      <c r="LDF1" s="82"/>
      <c r="LDG1" s="82"/>
      <c r="LDH1"/>
      <c r="LDI1" s="82" t="s">
        <v>34</v>
      </c>
      <c r="LDJ1" s="82"/>
      <c r="LDK1" s="82"/>
      <c r="LDL1"/>
      <c r="LDM1" s="82" t="s">
        <v>34</v>
      </c>
      <c r="LDN1" s="82"/>
      <c r="LDO1" s="82"/>
      <c r="LDP1"/>
      <c r="LDQ1" s="82" t="s">
        <v>34</v>
      </c>
      <c r="LDR1" s="82"/>
      <c r="LDS1" s="82"/>
      <c r="LDT1"/>
      <c r="LDU1" s="82" t="s">
        <v>34</v>
      </c>
      <c r="LDV1" s="82"/>
      <c r="LDW1" s="82"/>
      <c r="LDX1"/>
      <c r="LDY1" s="82" t="s">
        <v>34</v>
      </c>
      <c r="LDZ1" s="82"/>
      <c r="LEA1" s="82"/>
      <c r="LEB1"/>
      <c r="LEC1" s="82" t="s">
        <v>34</v>
      </c>
      <c r="LED1" s="82"/>
      <c r="LEE1" s="82"/>
      <c r="LEF1"/>
      <c r="LEG1" s="82" t="s">
        <v>34</v>
      </c>
      <c r="LEH1" s="82"/>
      <c r="LEI1" s="82"/>
      <c r="LEJ1"/>
      <c r="LEK1" s="82" t="s">
        <v>34</v>
      </c>
      <c r="LEL1" s="82"/>
      <c r="LEM1" s="82"/>
      <c r="LEN1"/>
      <c r="LEO1" s="82" t="s">
        <v>34</v>
      </c>
      <c r="LEP1" s="82"/>
      <c r="LEQ1" s="82"/>
      <c r="LER1"/>
      <c r="LES1" s="82" t="s">
        <v>34</v>
      </c>
      <c r="LET1" s="82"/>
      <c r="LEU1" s="82"/>
      <c r="LEV1"/>
      <c r="LEW1" s="82" t="s">
        <v>34</v>
      </c>
      <c r="LEX1" s="82"/>
      <c r="LEY1" s="82"/>
      <c r="LEZ1"/>
      <c r="LFA1" s="82" t="s">
        <v>34</v>
      </c>
      <c r="LFB1" s="82"/>
      <c r="LFC1" s="82"/>
      <c r="LFD1"/>
      <c r="LFE1" s="82" t="s">
        <v>34</v>
      </c>
      <c r="LFF1" s="82"/>
      <c r="LFG1" s="82"/>
      <c r="LFH1"/>
      <c r="LFI1" s="82" t="s">
        <v>34</v>
      </c>
      <c r="LFJ1" s="82"/>
      <c r="LFK1" s="82"/>
      <c r="LFL1"/>
      <c r="LFM1" s="82" t="s">
        <v>34</v>
      </c>
      <c r="LFN1" s="82"/>
      <c r="LFO1" s="82"/>
      <c r="LFP1"/>
      <c r="LFQ1" s="82" t="s">
        <v>34</v>
      </c>
      <c r="LFR1" s="82"/>
      <c r="LFS1" s="82"/>
      <c r="LFT1"/>
      <c r="LFU1" s="82" t="s">
        <v>34</v>
      </c>
      <c r="LFV1" s="82"/>
      <c r="LFW1" s="82"/>
      <c r="LFX1"/>
      <c r="LFY1" s="82" t="s">
        <v>34</v>
      </c>
      <c r="LFZ1" s="82"/>
      <c r="LGA1" s="82"/>
      <c r="LGB1"/>
      <c r="LGC1" s="82" t="s">
        <v>34</v>
      </c>
      <c r="LGD1" s="82"/>
      <c r="LGE1" s="82"/>
      <c r="LGF1"/>
      <c r="LGG1" s="82" t="s">
        <v>34</v>
      </c>
      <c r="LGH1" s="82"/>
      <c r="LGI1" s="82"/>
      <c r="LGJ1"/>
      <c r="LGK1" s="82" t="s">
        <v>34</v>
      </c>
      <c r="LGL1" s="82"/>
      <c r="LGM1" s="82"/>
      <c r="LGN1"/>
      <c r="LGO1" s="82" t="s">
        <v>34</v>
      </c>
      <c r="LGP1" s="82"/>
      <c r="LGQ1" s="82"/>
      <c r="LGR1"/>
      <c r="LGS1" s="82" t="s">
        <v>34</v>
      </c>
      <c r="LGT1" s="82"/>
      <c r="LGU1" s="82"/>
      <c r="LGV1"/>
      <c r="LGW1" s="82" t="s">
        <v>34</v>
      </c>
      <c r="LGX1" s="82"/>
      <c r="LGY1" s="82"/>
      <c r="LGZ1"/>
      <c r="LHA1" s="82" t="s">
        <v>34</v>
      </c>
      <c r="LHB1" s="82"/>
      <c r="LHC1" s="82"/>
      <c r="LHD1"/>
      <c r="LHE1" s="82" t="s">
        <v>34</v>
      </c>
      <c r="LHF1" s="82"/>
      <c r="LHG1" s="82"/>
      <c r="LHH1"/>
      <c r="LHI1" s="82" t="s">
        <v>34</v>
      </c>
      <c r="LHJ1" s="82"/>
      <c r="LHK1" s="82"/>
      <c r="LHL1"/>
      <c r="LHM1" s="82" t="s">
        <v>34</v>
      </c>
      <c r="LHN1" s="82"/>
      <c r="LHO1" s="82"/>
      <c r="LHP1"/>
      <c r="LHQ1" s="82" t="s">
        <v>34</v>
      </c>
      <c r="LHR1" s="82"/>
      <c r="LHS1" s="82"/>
      <c r="LHT1"/>
      <c r="LHU1" s="82" t="s">
        <v>34</v>
      </c>
      <c r="LHV1" s="82"/>
      <c r="LHW1" s="82"/>
      <c r="LHX1"/>
      <c r="LHY1" s="82" t="s">
        <v>34</v>
      </c>
      <c r="LHZ1" s="82"/>
      <c r="LIA1" s="82"/>
      <c r="LIB1"/>
      <c r="LIC1" s="82" t="s">
        <v>34</v>
      </c>
      <c r="LID1" s="82"/>
      <c r="LIE1" s="82"/>
      <c r="LIF1"/>
      <c r="LIG1" s="82" t="s">
        <v>34</v>
      </c>
      <c r="LIH1" s="82"/>
      <c r="LII1" s="82"/>
      <c r="LIJ1"/>
      <c r="LIK1" s="82" t="s">
        <v>34</v>
      </c>
      <c r="LIL1" s="82"/>
      <c r="LIM1" s="82"/>
      <c r="LIN1"/>
      <c r="LIO1" s="82" t="s">
        <v>34</v>
      </c>
      <c r="LIP1" s="82"/>
      <c r="LIQ1" s="82"/>
      <c r="LIR1"/>
      <c r="LIS1" s="82" t="s">
        <v>34</v>
      </c>
      <c r="LIT1" s="82"/>
      <c r="LIU1" s="82"/>
      <c r="LIV1"/>
      <c r="LIW1" s="82" t="s">
        <v>34</v>
      </c>
      <c r="LIX1" s="82"/>
      <c r="LIY1" s="82"/>
      <c r="LIZ1"/>
      <c r="LJA1" s="82" t="s">
        <v>34</v>
      </c>
      <c r="LJB1" s="82"/>
      <c r="LJC1" s="82"/>
      <c r="LJD1"/>
      <c r="LJE1" s="82" t="s">
        <v>34</v>
      </c>
      <c r="LJF1" s="82"/>
      <c r="LJG1" s="82"/>
      <c r="LJH1"/>
      <c r="LJI1" s="82" t="s">
        <v>34</v>
      </c>
      <c r="LJJ1" s="82"/>
      <c r="LJK1" s="82"/>
      <c r="LJL1"/>
      <c r="LJM1" s="82" t="s">
        <v>34</v>
      </c>
      <c r="LJN1" s="82"/>
      <c r="LJO1" s="82"/>
      <c r="LJP1"/>
      <c r="LJQ1" s="82" t="s">
        <v>34</v>
      </c>
      <c r="LJR1" s="82"/>
      <c r="LJS1" s="82"/>
      <c r="LJT1"/>
      <c r="LJU1" s="82" t="s">
        <v>34</v>
      </c>
      <c r="LJV1" s="82"/>
      <c r="LJW1" s="82"/>
      <c r="LJX1"/>
      <c r="LJY1" s="82" t="s">
        <v>34</v>
      </c>
      <c r="LJZ1" s="82"/>
      <c r="LKA1" s="82"/>
      <c r="LKB1"/>
      <c r="LKC1" s="82" t="s">
        <v>34</v>
      </c>
      <c r="LKD1" s="82"/>
      <c r="LKE1" s="82"/>
      <c r="LKF1"/>
      <c r="LKG1" s="82" t="s">
        <v>34</v>
      </c>
      <c r="LKH1" s="82"/>
      <c r="LKI1" s="82"/>
      <c r="LKJ1"/>
      <c r="LKK1" s="82" t="s">
        <v>34</v>
      </c>
      <c r="LKL1" s="82"/>
      <c r="LKM1" s="82"/>
      <c r="LKN1"/>
      <c r="LKO1" s="82" t="s">
        <v>34</v>
      </c>
      <c r="LKP1" s="82"/>
      <c r="LKQ1" s="82"/>
      <c r="LKR1"/>
      <c r="LKS1" s="82" t="s">
        <v>34</v>
      </c>
      <c r="LKT1" s="82"/>
      <c r="LKU1" s="82"/>
      <c r="LKV1"/>
      <c r="LKW1" s="82" t="s">
        <v>34</v>
      </c>
      <c r="LKX1" s="82"/>
      <c r="LKY1" s="82"/>
      <c r="LKZ1"/>
      <c r="LLA1" s="82" t="s">
        <v>34</v>
      </c>
      <c r="LLB1" s="82"/>
      <c r="LLC1" s="82"/>
      <c r="LLD1"/>
      <c r="LLE1" s="82" t="s">
        <v>34</v>
      </c>
      <c r="LLF1" s="82"/>
      <c r="LLG1" s="82"/>
      <c r="LLH1"/>
      <c r="LLI1" s="82" t="s">
        <v>34</v>
      </c>
      <c r="LLJ1" s="82"/>
      <c r="LLK1" s="82"/>
      <c r="LLL1"/>
      <c r="LLM1" s="82" t="s">
        <v>34</v>
      </c>
      <c r="LLN1" s="82"/>
      <c r="LLO1" s="82"/>
      <c r="LLP1"/>
      <c r="LLQ1" s="82" t="s">
        <v>34</v>
      </c>
      <c r="LLR1" s="82"/>
      <c r="LLS1" s="82"/>
      <c r="LLT1"/>
      <c r="LLU1" s="82" t="s">
        <v>34</v>
      </c>
      <c r="LLV1" s="82"/>
      <c r="LLW1" s="82"/>
      <c r="LLX1"/>
      <c r="LLY1" s="82" t="s">
        <v>34</v>
      </c>
      <c r="LLZ1" s="82"/>
      <c r="LMA1" s="82"/>
      <c r="LMB1"/>
      <c r="LMC1" s="82" t="s">
        <v>34</v>
      </c>
      <c r="LMD1" s="82"/>
      <c r="LME1" s="82"/>
      <c r="LMF1"/>
      <c r="LMG1" s="82" t="s">
        <v>34</v>
      </c>
      <c r="LMH1" s="82"/>
      <c r="LMI1" s="82"/>
      <c r="LMJ1"/>
      <c r="LMK1" s="82" t="s">
        <v>34</v>
      </c>
      <c r="LML1" s="82"/>
      <c r="LMM1" s="82"/>
      <c r="LMN1"/>
      <c r="LMO1" s="82" t="s">
        <v>34</v>
      </c>
      <c r="LMP1" s="82"/>
      <c r="LMQ1" s="82"/>
      <c r="LMR1"/>
      <c r="LMS1" s="82" t="s">
        <v>34</v>
      </c>
      <c r="LMT1" s="82"/>
      <c r="LMU1" s="82"/>
      <c r="LMV1"/>
      <c r="LMW1" s="82" t="s">
        <v>34</v>
      </c>
      <c r="LMX1" s="82"/>
      <c r="LMY1" s="82"/>
      <c r="LMZ1"/>
      <c r="LNA1" s="82" t="s">
        <v>34</v>
      </c>
      <c r="LNB1" s="82"/>
      <c r="LNC1" s="82"/>
      <c r="LND1"/>
      <c r="LNE1" s="82" t="s">
        <v>34</v>
      </c>
      <c r="LNF1" s="82"/>
      <c r="LNG1" s="82"/>
      <c r="LNH1"/>
      <c r="LNI1" s="82" t="s">
        <v>34</v>
      </c>
      <c r="LNJ1" s="82"/>
      <c r="LNK1" s="82"/>
      <c r="LNL1"/>
      <c r="LNM1" s="82" t="s">
        <v>34</v>
      </c>
      <c r="LNN1" s="82"/>
      <c r="LNO1" s="82"/>
      <c r="LNP1"/>
      <c r="LNQ1" s="82" t="s">
        <v>34</v>
      </c>
      <c r="LNR1" s="82"/>
      <c r="LNS1" s="82"/>
      <c r="LNT1"/>
      <c r="LNU1" s="82" t="s">
        <v>34</v>
      </c>
      <c r="LNV1" s="82"/>
      <c r="LNW1" s="82"/>
      <c r="LNX1"/>
      <c r="LNY1" s="82" t="s">
        <v>34</v>
      </c>
      <c r="LNZ1" s="82"/>
      <c r="LOA1" s="82"/>
      <c r="LOB1"/>
      <c r="LOC1" s="82" t="s">
        <v>34</v>
      </c>
      <c r="LOD1" s="82"/>
      <c r="LOE1" s="82"/>
      <c r="LOF1"/>
      <c r="LOG1" s="82" t="s">
        <v>34</v>
      </c>
      <c r="LOH1" s="82"/>
      <c r="LOI1" s="82"/>
      <c r="LOJ1"/>
      <c r="LOK1" s="82" t="s">
        <v>34</v>
      </c>
      <c r="LOL1" s="82"/>
      <c r="LOM1" s="82"/>
      <c r="LON1"/>
      <c r="LOO1" s="82" t="s">
        <v>34</v>
      </c>
      <c r="LOP1" s="82"/>
      <c r="LOQ1" s="82"/>
      <c r="LOR1"/>
      <c r="LOS1" s="82" t="s">
        <v>34</v>
      </c>
      <c r="LOT1" s="82"/>
      <c r="LOU1" s="82"/>
      <c r="LOV1"/>
      <c r="LOW1" s="82" t="s">
        <v>34</v>
      </c>
      <c r="LOX1" s="82"/>
      <c r="LOY1" s="82"/>
      <c r="LOZ1"/>
      <c r="LPA1" s="82" t="s">
        <v>34</v>
      </c>
      <c r="LPB1" s="82"/>
      <c r="LPC1" s="82"/>
      <c r="LPD1"/>
      <c r="LPE1" s="82" t="s">
        <v>34</v>
      </c>
      <c r="LPF1" s="82"/>
      <c r="LPG1" s="82"/>
      <c r="LPH1"/>
      <c r="LPI1" s="82" t="s">
        <v>34</v>
      </c>
      <c r="LPJ1" s="82"/>
      <c r="LPK1" s="82"/>
      <c r="LPL1"/>
      <c r="LPM1" s="82" t="s">
        <v>34</v>
      </c>
      <c r="LPN1" s="82"/>
      <c r="LPO1" s="82"/>
      <c r="LPP1"/>
      <c r="LPQ1" s="82" t="s">
        <v>34</v>
      </c>
      <c r="LPR1" s="82"/>
      <c r="LPS1" s="82"/>
      <c r="LPT1"/>
      <c r="LPU1" s="82" t="s">
        <v>34</v>
      </c>
      <c r="LPV1" s="82"/>
      <c r="LPW1" s="82"/>
      <c r="LPX1"/>
      <c r="LPY1" s="82" t="s">
        <v>34</v>
      </c>
      <c r="LPZ1" s="82"/>
      <c r="LQA1" s="82"/>
      <c r="LQB1"/>
      <c r="LQC1" s="82" t="s">
        <v>34</v>
      </c>
      <c r="LQD1" s="82"/>
      <c r="LQE1" s="82"/>
      <c r="LQF1"/>
      <c r="LQG1" s="82" t="s">
        <v>34</v>
      </c>
      <c r="LQH1" s="82"/>
      <c r="LQI1" s="82"/>
      <c r="LQJ1"/>
      <c r="LQK1" s="82" t="s">
        <v>34</v>
      </c>
      <c r="LQL1" s="82"/>
      <c r="LQM1" s="82"/>
      <c r="LQN1"/>
      <c r="LQO1" s="82" t="s">
        <v>34</v>
      </c>
      <c r="LQP1" s="82"/>
      <c r="LQQ1" s="82"/>
      <c r="LQR1"/>
      <c r="LQS1" s="82" t="s">
        <v>34</v>
      </c>
      <c r="LQT1" s="82"/>
      <c r="LQU1" s="82"/>
      <c r="LQV1"/>
      <c r="LQW1" s="82" t="s">
        <v>34</v>
      </c>
      <c r="LQX1" s="82"/>
      <c r="LQY1" s="82"/>
      <c r="LQZ1"/>
      <c r="LRA1" s="82" t="s">
        <v>34</v>
      </c>
      <c r="LRB1" s="82"/>
      <c r="LRC1" s="82"/>
      <c r="LRD1"/>
      <c r="LRE1" s="82" t="s">
        <v>34</v>
      </c>
      <c r="LRF1" s="82"/>
      <c r="LRG1" s="82"/>
      <c r="LRH1"/>
      <c r="LRI1" s="82" t="s">
        <v>34</v>
      </c>
      <c r="LRJ1" s="82"/>
      <c r="LRK1" s="82"/>
      <c r="LRL1"/>
      <c r="LRM1" s="82" t="s">
        <v>34</v>
      </c>
      <c r="LRN1" s="82"/>
      <c r="LRO1" s="82"/>
      <c r="LRP1"/>
      <c r="LRQ1" s="82" t="s">
        <v>34</v>
      </c>
      <c r="LRR1" s="82"/>
      <c r="LRS1" s="82"/>
      <c r="LRT1"/>
      <c r="LRU1" s="82" t="s">
        <v>34</v>
      </c>
      <c r="LRV1" s="82"/>
      <c r="LRW1" s="82"/>
      <c r="LRX1"/>
      <c r="LRY1" s="82" t="s">
        <v>34</v>
      </c>
      <c r="LRZ1" s="82"/>
      <c r="LSA1" s="82"/>
      <c r="LSB1"/>
      <c r="LSC1" s="82" t="s">
        <v>34</v>
      </c>
      <c r="LSD1" s="82"/>
      <c r="LSE1" s="82"/>
      <c r="LSF1"/>
      <c r="LSG1" s="82" t="s">
        <v>34</v>
      </c>
      <c r="LSH1" s="82"/>
      <c r="LSI1" s="82"/>
      <c r="LSJ1"/>
      <c r="LSK1" s="82" t="s">
        <v>34</v>
      </c>
      <c r="LSL1" s="82"/>
      <c r="LSM1" s="82"/>
      <c r="LSN1"/>
      <c r="LSO1" s="82" t="s">
        <v>34</v>
      </c>
      <c r="LSP1" s="82"/>
      <c r="LSQ1" s="82"/>
      <c r="LSR1"/>
      <c r="LSS1" s="82" t="s">
        <v>34</v>
      </c>
      <c r="LST1" s="82"/>
      <c r="LSU1" s="82"/>
      <c r="LSV1"/>
      <c r="LSW1" s="82" t="s">
        <v>34</v>
      </c>
      <c r="LSX1" s="82"/>
      <c r="LSY1" s="82"/>
      <c r="LSZ1"/>
      <c r="LTA1" s="82" t="s">
        <v>34</v>
      </c>
      <c r="LTB1" s="82"/>
      <c r="LTC1" s="82"/>
      <c r="LTD1"/>
      <c r="LTE1" s="82" t="s">
        <v>34</v>
      </c>
      <c r="LTF1" s="82"/>
      <c r="LTG1" s="82"/>
      <c r="LTH1"/>
      <c r="LTI1" s="82" t="s">
        <v>34</v>
      </c>
      <c r="LTJ1" s="82"/>
      <c r="LTK1" s="82"/>
      <c r="LTL1"/>
      <c r="LTM1" s="82" t="s">
        <v>34</v>
      </c>
      <c r="LTN1" s="82"/>
      <c r="LTO1" s="82"/>
      <c r="LTP1"/>
      <c r="LTQ1" s="82" t="s">
        <v>34</v>
      </c>
      <c r="LTR1" s="82"/>
      <c r="LTS1" s="82"/>
      <c r="LTT1"/>
      <c r="LTU1" s="82" t="s">
        <v>34</v>
      </c>
      <c r="LTV1" s="82"/>
      <c r="LTW1" s="82"/>
      <c r="LTX1"/>
      <c r="LTY1" s="82" t="s">
        <v>34</v>
      </c>
      <c r="LTZ1" s="82"/>
      <c r="LUA1" s="82"/>
      <c r="LUB1"/>
      <c r="LUC1" s="82" t="s">
        <v>34</v>
      </c>
      <c r="LUD1" s="82"/>
      <c r="LUE1" s="82"/>
      <c r="LUF1"/>
      <c r="LUG1" s="82" t="s">
        <v>34</v>
      </c>
      <c r="LUH1" s="82"/>
      <c r="LUI1" s="82"/>
      <c r="LUJ1"/>
      <c r="LUK1" s="82" t="s">
        <v>34</v>
      </c>
      <c r="LUL1" s="82"/>
      <c r="LUM1" s="82"/>
      <c r="LUN1"/>
      <c r="LUO1" s="82" t="s">
        <v>34</v>
      </c>
      <c r="LUP1" s="82"/>
      <c r="LUQ1" s="82"/>
      <c r="LUR1"/>
      <c r="LUS1" s="82" t="s">
        <v>34</v>
      </c>
      <c r="LUT1" s="82"/>
      <c r="LUU1" s="82"/>
      <c r="LUV1"/>
      <c r="LUW1" s="82" t="s">
        <v>34</v>
      </c>
      <c r="LUX1" s="82"/>
      <c r="LUY1" s="82"/>
      <c r="LUZ1"/>
      <c r="LVA1" s="82" t="s">
        <v>34</v>
      </c>
      <c r="LVB1" s="82"/>
      <c r="LVC1" s="82"/>
      <c r="LVD1"/>
      <c r="LVE1" s="82" t="s">
        <v>34</v>
      </c>
      <c r="LVF1" s="82"/>
      <c r="LVG1" s="82"/>
      <c r="LVH1"/>
      <c r="LVI1" s="82" t="s">
        <v>34</v>
      </c>
      <c r="LVJ1" s="82"/>
      <c r="LVK1" s="82"/>
      <c r="LVL1"/>
      <c r="LVM1" s="82" t="s">
        <v>34</v>
      </c>
      <c r="LVN1" s="82"/>
      <c r="LVO1" s="82"/>
      <c r="LVP1"/>
      <c r="LVQ1" s="82" t="s">
        <v>34</v>
      </c>
      <c r="LVR1" s="82"/>
      <c r="LVS1" s="82"/>
      <c r="LVT1"/>
      <c r="LVU1" s="82" t="s">
        <v>34</v>
      </c>
      <c r="LVV1" s="82"/>
      <c r="LVW1" s="82"/>
      <c r="LVX1"/>
      <c r="LVY1" s="82" t="s">
        <v>34</v>
      </c>
      <c r="LVZ1" s="82"/>
      <c r="LWA1" s="82"/>
      <c r="LWB1"/>
      <c r="LWC1" s="82" t="s">
        <v>34</v>
      </c>
      <c r="LWD1" s="82"/>
      <c r="LWE1" s="82"/>
      <c r="LWF1"/>
      <c r="LWG1" s="82" t="s">
        <v>34</v>
      </c>
      <c r="LWH1" s="82"/>
      <c r="LWI1" s="82"/>
      <c r="LWJ1"/>
      <c r="LWK1" s="82" t="s">
        <v>34</v>
      </c>
      <c r="LWL1" s="82"/>
      <c r="LWM1" s="82"/>
      <c r="LWN1"/>
      <c r="LWO1" s="82" t="s">
        <v>34</v>
      </c>
      <c r="LWP1" s="82"/>
      <c r="LWQ1" s="82"/>
      <c r="LWR1"/>
      <c r="LWS1" s="82" t="s">
        <v>34</v>
      </c>
      <c r="LWT1" s="82"/>
      <c r="LWU1" s="82"/>
      <c r="LWV1"/>
      <c r="LWW1" s="82" t="s">
        <v>34</v>
      </c>
      <c r="LWX1" s="82"/>
      <c r="LWY1" s="82"/>
      <c r="LWZ1"/>
      <c r="LXA1" s="82" t="s">
        <v>34</v>
      </c>
      <c r="LXB1" s="82"/>
      <c r="LXC1" s="82"/>
      <c r="LXD1"/>
      <c r="LXE1" s="82" t="s">
        <v>34</v>
      </c>
      <c r="LXF1" s="82"/>
      <c r="LXG1" s="82"/>
      <c r="LXH1"/>
      <c r="LXI1" s="82" t="s">
        <v>34</v>
      </c>
      <c r="LXJ1" s="82"/>
      <c r="LXK1" s="82"/>
      <c r="LXL1"/>
      <c r="LXM1" s="82" t="s">
        <v>34</v>
      </c>
      <c r="LXN1" s="82"/>
      <c r="LXO1" s="82"/>
      <c r="LXP1"/>
      <c r="LXQ1" s="82" t="s">
        <v>34</v>
      </c>
      <c r="LXR1" s="82"/>
      <c r="LXS1" s="82"/>
      <c r="LXT1"/>
      <c r="LXU1" s="82" t="s">
        <v>34</v>
      </c>
      <c r="LXV1" s="82"/>
      <c r="LXW1" s="82"/>
      <c r="LXX1"/>
      <c r="LXY1" s="82" t="s">
        <v>34</v>
      </c>
      <c r="LXZ1" s="82"/>
      <c r="LYA1" s="82"/>
      <c r="LYB1"/>
      <c r="LYC1" s="82" t="s">
        <v>34</v>
      </c>
      <c r="LYD1" s="82"/>
      <c r="LYE1" s="82"/>
      <c r="LYF1"/>
      <c r="LYG1" s="82" t="s">
        <v>34</v>
      </c>
      <c r="LYH1" s="82"/>
      <c r="LYI1" s="82"/>
      <c r="LYJ1"/>
      <c r="LYK1" s="82" t="s">
        <v>34</v>
      </c>
      <c r="LYL1" s="82"/>
      <c r="LYM1" s="82"/>
      <c r="LYN1"/>
      <c r="LYO1" s="82" t="s">
        <v>34</v>
      </c>
      <c r="LYP1" s="82"/>
      <c r="LYQ1" s="82"/>
      <c r="LYR1"/>
      <c r="LYS1" s="82" t="s">
        <v>34</v>
      </c>
      <c r="LYT1" s="82"/>
      <c r="LYU1" s="82"/>
      <c r="LYV1"/>
      <c r="LYW1" s="82" t="s">
        <v>34</v>
      </c>
      <c r="LYX1" s="82"/>
      <c r="LYY1" s="82"/>
      <c r="LYZ1"/>
      <c r="LZA1" s="82" t="s">
        <v>34</v>
      </c>
      <c r="LZB1" s="82"/>
      <c r="LZC1" s="82"/>
      <c r="LZD1"/>
      <c r="LZE1" s="82" t="s">
        <v>34</v>
      </c>
      <c r="LZF1" s="82"/>
      <c r="LZG1" s="82"/>
      <c r="LZH1"/>
      <c r="LZI1" s="82" t="s">
        <v>34</v>
      </c>
      <c r="LZJ1" s="82"/>
      <c r="LZK1" s="82"/>
      <c r="LZL1"/>
      <c r="LZM1" s="82" t="s">
        <v>34</v>
      </c>
      <c r="LZN1" s="82"/>
      <c r="LZO1" s="82"/>
      <c r="LZP1"/>
      <c r="LZQ1" s="82" t="s">
        <v>34</v>
      </c>
      <c r="LZR1" s="82"/>
      <c r="LZS1" s="82"/>
      <c r="LZT1"/>
      <c r="LZU1" s="82" t="s">
        <v>34</v>
      </c>
      <c r="LZV1" s="82"/>
      <c r="LZW1" s="82"/>
      <c r="LZX1"/>
      <c r="LZY1" s="82" t="s">
        <v>34</v>
      </c>
      <c r="LZZ1" s="82"/>
      <c r="MAA1" s="82"/>
      <c r="MAB1"/>
      <c r="MAC1" s="82" t="s">
        <v>34</v>
      </c>
      <c r="MAD1" s="82"/>
      <c r="MAE1" s="82"/>
      <c r="MAF1"/>
      <c r="MAG1" s="82" t="s">
        <v>34</v>
      </c>
      <c r="MAH1" s="82"/>
      <c r="MAI1" s="82"/>
      <c r="MAJ1"/>
      <c r="MAK1" s="82" t="s">
        <v>34</v>
      </c>
      <c r="MAL1" s="82"/>
      <c r="MAM1" s="82"/>
      <c r="MAN1"/>
      <c r="MAO1" s="82" t="s">
        <v>34</v>
      </c>
      <c r="MAP1" s="82"/>
      <c r="MAQ1" s="82"/>
      <c r="MAR1"/>
      <c r="MAS1" s="82" t="s">
        <v>34</v>
      </c>
      <c r="MAT1" s="82"/>
      <c r="MAU1" s="82"/>
      <c r="MAV1"/>
      <c r="MAW1" s="82" t="s">
        <v>34</v>
      </c>
      <c r="MAX1" s="82"/>
      <c r="MAY1" s="82"/>
      <c r="MAZ1"/>
      <c r="MBA1" s="82" t="s">
        <v>34</v>
      </c>
      <c r="MBB1" s="82"/>
      <c r="MBC1" s="82"/>
      <c r="MBD1"/>
      <c r="MBE1" s="82" t="s">
        <v>34</v>
      </c>
      <c r="MBF1" s="82"/>
      <c r="MBG1" s="82"/>
      <c r="MBH1"/>
      <c r="MBI1" s="82" t="s">
        <v>34</v>
      </c>
      <c r="MBJ1" s="82"/>
      <c r="MBK1" s="82"/>
      <c r="MBL1"/>
      <c r="MBM1" s="82" t="s">
        <v>34</v>
      </c>
      <c r="MBN1" s="82"/>
      <c r="MBO1" s="82"/>
      <c r="MBP1"/>
      <c r="MBQ1" s="82" t="s">
        <v>34</v>
      </c>
      <c r="MBR1" s="82"/>
      <c r="MBS1" s="82"/>
      <c r="MBT1"/>
      <c r="MBU1" s="82" t="s">
        <v>34</v>
      </c>
      <c r="MBV1" s="82"/>
      <c r="MBW1" s="82"/>
      <c r="MBX1"/>
      <c r="MBY1" s="82" t="s">
        <v>34</v>
      </c>
      <c r="MBZ1" s="82"/>
      <c r="MCA1" s="82"/>
      <c r="MCB1"/>
      <c r="MCC1" s="82" t="s">
        <v>34</v>
      </c>
      <c r="MCD1" s="82"/>
      <c r="MCE1" s="82"/>
      <c r="MCF1"/>
      <c r="MCG1" s="82" t="s">
        <v>34</v>
      </c>
      <c r="MCH1" s="82"/>
      <c r="MCI1" s="82"/>
      <c r="MCJ1"/>
      <c r="MCK1" s="82" t="s">
        <v>34</v>
      </c>
      <c r="MCL1" s="82"/>
      <c r="MCM1" s="82"/>
      <c r="MCN1"/>
      <c r="MCO1" s="82" t="s">
        <v>34</v>
      </c>
      <c r="MCP1" s="82"/>
      <c r="MCQ1" s="82"/>
      <c r="MCR1"/>
      <c r="MCS1" s="82" t="s">
        <v>34</v>
      </c>
      <c r="MCT1" s="82"/>
      <c r="MCU1" s="82"/>
      <c r="MCV1"/>
      <c r="MCW1" s="82" t="s">
        <v>34</v>
      </c>
      <c r="MCX1" s="82"/>
      <c r="MCY1" s="82"/>
      <c r="MCZ1"/>
      <c r="MDA1" s="82" t="s">
        <v>34</v>
      </c>
      <c r="MDB1" s="82"/>
      <c r="MDC1" s="82"/>
      <c r="MDD1"/>
      <c r="MDE1" s="82" t="s">
        <v>34</v>
      </c>
      <c r="MDF1" s="82"/>
      <c r="MDG1" s="82"/>
      <c r="MDH1"/>
      <c r="MDI1" s="82" t="s">
        <v>34</v>
      </c>
      <c r="MDJ1" s="82"/>
      <c r="MDK1" s="82"/>
      <c r="MDL1"/>
      <c r="MDM1" s="82" t="s">
        <v>34</v>
      </c>
      <c r="MDN1" s="82"/>
      <c r="MDO1" s="82"/>
      <c r="MDP1"/>
      <c r="MDQ1" s="82" t="s">
        <v>34</v>
      </c>
      <c r="MDR1" s="82"/>
      <c r="MDS1" s="82"/>
      <c r="MDT1"/>
      <c r="MDU1" s="82" t="s">
        <v>34</v>
      </c>
      <c r="MDV1" s="82"/>
      <c r="MDW1" s="82"/>
      <c r="MDX1"/>
      <c r="MDY1" s="82" t="s">
        <v>34</v>
      </c>
      <c r="MDZ1" s="82"/>
      <c r="MEA1" s="82"/>
      <c r="MEB1"/>
      <c r="MEC1" s="82" t="s">
        <v>34</v>
      </c>
      <c r="MED1" s="82"/>
      <c r="MEE1" s="82"/>
      <c r="MEF1"/>
      <c r="MEG1" s="82" t="s">
        <v>34</v>
      </c>
      <c r="MEH1" s="82"/>
      <c r="MEI1" s="82"/>
      <c r="MEJ1"/>
      <c r="MEK1" s="82" t="s">
        <v>34</v>
      </c>
      <c r="MEL1" s="82"/>
      <c r="MEM1" s="82"/>
      <c r="MEN1"/>
      <c r="MEO1" s="82" t="s">
        <v>34</v>
      </c>
      <c r="MEP1" s="82"/>
      <c r="MEQ1" s="82"/>
      <c r="MER1"/>
      <c r="MES1" s="82" t="s">
        <v>34</v>
      </c>
      <c r="MET1" s="82"/>
      <c r="MEU1" s="82"/>
      <c r="MEV1"/>
      <c r="MEW1" s="82" t="s">
        <v>34</v>
      </c>
      <c r="MEX1" s="82"/>
      <c r="MEY1" s="82"/>
      <c r="MEZ1"/>
      <c r="MFA1" s="82" t="s">
        <v>34</v>
      </c>
      <c r="MFB1" s="82"/>
      <c r="MFC1" s="82"/>
      <c r="MFD1"/>
      <c r="MFE1" s="82" t="s">
        <v>34</v>
      </c>
      <c r="MFF1" s="82"/>
      <c r="MFG1" s="82"/>
      <c r="MFH1"/>
      <c r="MFI1" s="82" t="s">
        <v>34</v>
      </c>
      <c r="MFJ1" s="82"/>
      <c r="MFK1" s="82"/>
      <c r="MFL1"/>
      <c r="MFM1" s="82" t="s">
        <v>34</v>
      </c>
      <c r="MFN1" s="82"/>
      <c r="MFO1" s="82"/>
      <c r="MFP1"/>
      <c r="MFQ1" s="82" t="s">
        <v>34</v>
      </c>
      <c r="MFR1" s="82"/>
      <c r="MFS1" s="82"/>
      <c r="MFT1"/>
      <c r="MFU1" s="82" t="s">
        <v>34</v>
      </c>
      <c r="MFV1" s="82"/>
      <c r="MFW1" s="82"/>
      <c r="MFX1"/>
      <c r="MFY1" s="82" t="s">
        <v>34</v>
      </c>
      <c r="MFZ1" s="82"/>
      <c r="MGA1" s="82"/>
      <c r="MGB1"/>
      <c r="MGC1" s="82" t="s">
        <v>34</v>
      </c>
      <c r="MGD1" s="82"/>
      <c r="MGE1" s="82"/>
      <c r="MGF1"/>
      <c r="MGG1" s="82" t="s">
        <v>34</v>
      </c>
      <c r="MGH1" s="82"/>
      <c r="MGI1" s="82"/>
      <c r="MGJ1"/>
      <c r="MGK1" s="82" t="s">
        <v>34</v>
      </c>
      <c r="MGL1" s="82"/>
      <c r="MGM1" s="82"/>
      <c r="MGN1"/>
      <c r="MGO1" s="82" t="s">
        <v>34</v>
      </c>
      <c r="MGP1" s="82"/>
      <c r="MGQ1" s="82"/>
      <c r="MGR1"/>
      <c r="MGS1" s="82" t="s">
        <v>34</v>
      </c>
      <c r="MGT1" s="82"/>
      <c r="MGU1" s="82"/>
      <c r="MGV1"/>
      <c r="MGW1" s="82" t="s">
        <v>34</v>
      </c>
      <c r="MGX1" s="82"/>
      <c r="MGY1" s="82"/>
      <c r="MGZ1"/>
      <c r="MHA1" s="82" t="s">
        <v>34</v>
      </c>
      <c r="MHB1" s="82"/>
      <c r="MHC1" s="82"/>
      <c r="MHD1"/>
      <c r="MHE1" s="82" t="s">
        <v>34</v>
      </c>
      <c r="MHF1" s="82"/>
      <c r="MHG1" s="82"/>
      <c r="MHH1"/>
      <c r="MHI1" s="82" t="s">
        <v>34</v>
      </c>
      <c r="MHJ1" s="82"/>
      <c r="MHK1" s="82"/>
      <c r="MHL1"/>
      <c r="MHM1" s="82" t="s">
        <v>34</v>
      </c>
      <c r="MHN1" s="82"/>
      <c r="MHO1" s="82"/>
      <c r="MHP1"/>
      <c r="MHQ1" s="82" t="s">
        <v>34</v>
      </c>
      <c r="MHR1" s="82"/>
      <c r="MHS1" s="82"/>
      <c r="MHT1"/>
      <c r="MHU1" s="82" t="s">
        <v>34</v>
      </c>
      <c r="MHV1" s="82"/>
      <c r="MHW1" s="82"/>
      <c r="MHX1"/>
      <c r="MHY1" s="82" t="s">
        <v>34</v>
      </c>
      <c r="MHZ1" s="82"/>
      <c r="MIA1" s="82"/>
      <c r="MIB1"/>
      <c r="MIC1" s="82" t="s">
        <v>34</v>
      </c>
      <c r="MID1" s="82"/>
      <c r="MIE1" s="82"/>
      <c r="MIF1"/>
      <c r="MIG1" s="82" t="s">
        <v>34</v>
      </c>
      <c r="MIH1" s="82"/>
      <c r="MII1" s="82"/>
      <c r="MIJ1"/>
      <c r="MIK1" s="82" t="s">
        <v>34</v>
      </c>
      <c r="MIL1" s="82"/>
      <c r="MIM1" s="82"/>
      <c r="MIN1"/>
      <c r="MIO1" s="82" t="s">
        <v>34</v>
      </c>
      <c r="MIP1" s="82"/>
      <c r="MIQ1" s="82"/>
      <c r="MIR1"/>
      <c r="MIS1" s="82" t="s">
        <v>34</v>
      </c>
      <c r="MIT1" s="82"/>
      <c r="MIU1" s="82"/>
      <c r="MIV1"/>
      <c r="MIW1" s="82" t="s">
        <v>34</v>
      </c>
      <c r="MIX1" s="82"/>
      <c r="MIY1" s="82"/>
      <c r="MIZ1"/>
      <c r="MJA1" s="82" t="s">
        <v>34</v>
      </c>
      <c r="MJB1" s="82"/>
      <c r="MJC1" s="82"/>
      <c r="MJD1"/>
      <c r="MJE1" s="82" t="s">
        <v>34</v>
      </c>
      <c r="MJF1" s="82"/>
      <c r="MJG1" s="82"/>
      <c r="MJH1"/>
      <c r="MJI1" s="82" t="s">
        <v>34</v>
      </c>
      <c r="MJJ1" s="82"/>
      <c r="MJK1" s="82"/>
      <c r="MJL1"/>
      <c r="MJM1" s="82" t="s">
        <v>34</v>
      </c>
      <c r="MJN1" s="82"/>
      <c r="MJO1" s="82"/>
      <c r="MJP1"/>
      <c r="MJQ1" s="82" t="s">
        <v>34</v>
      </c>
      <c r="MJR1" s="82"/>
      <c r="MJS1" s="82"/>
      <c r="MJT1"/>
      <c r="MJU1" s="82" t="s">
        <v>34</v>
      </c>
      <c r="MJV1" s="82"/>
      <c r="MJW1" s="82"/>
      <c r="MJX1"/>
      <c r="MJY1" s="82" t="s">
        <v>34</v>
      </c>
      <c r="MJZ1" s="82"/>
      <c r="MKA1" s="82"/>
      <c r="MKB1"/>
      <c r="MKC1" s="82" t="s">
        <v>34</v>
      </c>
      <c r="MKD1" s="82"/>
      <c r="MKE1" s="82"/>
      <c r="MKF1"/>
      <c r="MKG1" s="82" t="s">
        <v>34</v>
      </c>
      <c r="MKH1" s="82"/>
      <c r="MKI1" s="82"/>
      <c r="MKJ1"/>
      <c r="MKK1" s="82" t="s">
        <v>34</v>
      </c>
      <c r="MKL1" s="82"/>
      <c r="MKM1" s="82"/>
      <c r="MKN1"/>
      <c r="MKO1" s="82" t="s">
        <v>34</v>
      </c>
      <c r="MKP1" s="82"/>
      <c r="MKQ1" s="82"/>
      <c r="MKR1"/>
      <c r="MKS1" s="82" t="s">
        <v>34</v>
      </c>
      <c r="MKT1" s="82"/>
      <c r="MKU1" s="82"/>
      <c r="MKV1"/>
      <c r="MKW1" s="82" t="s">
        <v>34</v>
      </c>
      <c r="MKX1" s="82"/>
      <c r="MKY1" s="82"/>
      <c r="MKZ1"/>
      <c r="MLA1" s="82" t="s">
        <v>34</v>
      </c>
      <c r="MLB1" s="82"/>
      <c r="MLC1" s="82"/>
      <c r="MLD1"/>
      <c r="MLE1" s="82" t="s">
        <v>34</v>
      </c>
      <c r="MLF1" s="82"/>
      <c r="MLG1" s="82"/>
      <c r="MLH1"/>
      <c r="MLI1" s="82" t="s">
        <v>34</v>
      </c>
      <c r="MLJ1" s="82"/>
      <c r="MLK1" s="82"/>
      <c r="MLL1"/>
      <c r="MLM1" s="82" t="s">
        <v>34</v>
      </c>
      <c r="MLN1" s="82"/>
      <c r="MLO1" s="82"/>
      <c r="MLP1"/>
      <c r="MLQ1" s="82" t="s">
        <v>34</v>
      </c>
      <c r="MLR1" s="82"/>
      <c r="MLS1" s="82"/>
      <c r="MLT1"/>
      <c r="MLU1" s="82" t="s">
        <v>34</v>
      </c>
      <c r="MLV1" s="82"/>
      <c r="MLW1" s="82"/>
      <c r="MLX1"/>
      <c r="MLY1" s="82" t="s">
        <v>34</v>
      </c>
      <c r="MLZ1" s="82"/>
      <c r="MMA1" s="82"/>
      <c r="MMB1"/>
      <c r="MMC1" s="82" t="s">
        <v>34</v>
      </c>
      <c r="MMD1" s="82"/>
      <c r="MME1" s="82"/>
      <c r="MMF1"/>
      <c r="MMG1" s="82" t="s">
        <v>34</v>
      </c>
      <c r="MMH1" s="82"/>
      <c r="MMI1" s="82"/>
      <c r="MMJ1"/>
      <c r="MMK1" s="82" t="s">
        <v>34</v>
      </c>
      <c r="MML1" s="82"/>
      <c r="MMM1" s="82"/>
      <c r="MMN1"/>
      <c r="MMO1" s="82" t="s">
        <v>34</v>
      </c>
      <c r="MMP1" s="82"/>
      <c r="MMQ1" s="82"/>
      <c r="MMR1"/>
      <c r="MMS1" s="82" t="s">
        <v>34</v>
      </c>
      <c r="MMT1" s="82"/>
      <c r="MMU1" s="82"/>
      <c r="MMV1"/>
      <c r="MMW1" s="82" t="s">
        <v>34</v>
      </c>
      <c r="MMX1" s="82"/>
      <c r="MMY1" s="82"/>
      <c r="MMZ1"/>
      <c r="MNA1" s="82" t="s">
        <v>34</v>
      </c>
      <c r="MNB1" s="82"/>
      <c r="MNC1" s="82"/>
      <c r="MND1"/>
      <c r="MNE1" s="82" t="s">
        <v>34</v>
      </c>
      <c r="MNF1" s="82"/>
      <c r="MNG1" s="82"/>
      <c r="MNH1"/>
      <c r="MNI1" s="82" t="s">
        <v>34</v>
      </c>
      <c r="MNJ1" s="82"/>
      <c r="MNK1" s="82"/>
      <c r="MNL1"/>
      <c r="MNM1" s="82" t="s">
        <v>34</v>
      </c>
      <c r="MNN1" s="82"/>
      <c r="MNO1" s="82"/>
      <c r="MNP1"/>
      <c r="MNQ1" s="82" t="s">
        <v>34</v>
      </c>
      <c r="MNR1" s="82"/>
      <c r="MNS1" s="82"/>
      <c r="MNT1"/>
      <c r="MNU1" s="82" t="s">
        <v>34</v>
      </c>
      <c r="MNV1" s="82"/>
      <c r="MNW1" s="82"/>
      <c r="MNX1"/>
      <c r="MNY1" s="82" t="s">
        <v>34</v>
      </c>
      <c r="MNZ1" s="82"/>
      <c r="MOA1" s="82"/>
      <c r="MOB1"/>
      <c r="MOC1" s="82" t="s">
        <v>34</v>
      </c>
      <c r="MOD1" s="82"/>
      <c r="MOE1" s="82"/>
      <c r="MOF1"/>
      <c r="MOG1" s="82" t="s">
        <v>34</v>
      </c>
      <c r="MOH1" s="82"/>
      <c r="MOI1" s="82"/>
      <c r="MOJ1"/>
      <c r="MOK1" s="82" t="s">
        <v>34</v>
      </c>
      <c r="MOL1" s="82"/>
      <c r="MOM1" s="82"/>
      <c r="MON1"/>
      <c r="MOO1" s="82" t="s">
        <v>34</v>
      </c>
      <c r="MOP1" s="82"/>
      <c r="MOQ1" s="82"/>
      <c r="MOR1"/>
      <c r="MOS1" s="82" t="s">
        <v>34</v>
      </c>
      <c r="MOT1" s="82"/>
      <c r="MOU1" s="82"/>
      <c r="MOV1"/>
      <c r="MOW1" s="82" t="s">
        <v>34</v>
      </c>
      <c r="MOX1" s="82"/>
      <c r="MOY1" s="82"/>
      <c r="MOZ1"/>
      <c r="MPA1" s="82" t="s">
        <v>34</v>
      </c>
      <c r="MPB1" s="82"/>
      <c r="MPC1" s="82"/>
      <c r="MPD1"/>
      <c r="MPE1" s="82" t="s">
        <v>34</v>
      </c>
      <c r="MPF1" s="82"/>
      <c r="MPG1" s="82"/>
      <c r="MPH1"/>
      <c r="MPI1" s="82" t="s">
        <v>34</v>
      </c>
      <c r="MPJ1" s="82"/>
      <c r="MPK1" s="82"/>
      <c r="MPL1"/>
      <c r="MPM1" s="82" t="s">
        <v>34</v>
      </c>
      <c r="MPN1" s="82"/>
      <c r="MPO1" s="82"/>
      <c r="MPP1"/>
      <c r="MPQ1" s="82" t="s">
        <v>34</v>
      </c>
      <c r="MPR1" s="82"/>
      <c r="MPS1" s="82"/>
      <c r="MPT1"/>
      <c r="MPU1" s="82" t="s">
        <v>34</v>
      </c>
      <c r="MPV1" s="82"/>
      <c r="MPW1" s="82"/>
      <c r="MPX1"/>
      <c r="MPY1" s="82" t="s">
        <v>34</v>
      </c>
      <c r="MPZ1" s="82"/>
      <c r="MQA1" s="82"/>
      <c r="MQB1"/>
      <c r="MQC1" s="82" t="s">
        <v>34</v>
      </c>
      <c r="MQD1" s="82"/>
      <c r="MQE1" s="82"/>
      <c r="MQF1"/>
      <c r="MQG1" s="82" t="s">
        <v>34</v>
      </c>
      <c r="MQH1" s="82"/>
      <c r="MQI1" s="82"/>
      <c r="MQJ1"/>
      <c r="MQK1" s="82" t="s">
        <v>34</v>
      </c>
      <c r="MQL1" s="82"/>
      <c r="MQM1" s="82"/>
      <c r="MQN1"/>
      <c r="MQO1" s="82" t="s">
        <v>34</v>
      </c>
      <c r="MQP1" s="82"/>
      <c r="MQQ1" s="82"/>
      <c r="MQR1"/>
      <c r="MQS1" s="82" t="s">
        <v>34</v>
      </c>
      <c r="MQT1" s="82"/>
      <c r="MQU1" s="82"/>
      <c r="MQV1"/>
      <c r="MQW1" s="82" t="s">
        <v>34</v>
      </c>
      <c r="MQX1" s="82"/>
      <c r="MQY1" s="82"/>
      <c r="MQZ1"/>
      <c r="MRA1" s="82" t="s">
        <v>34</v>
      </c>
      <c r="MRB1" s="82"/>
      <c r="MRC1" s="82"/>
      <c r="MRD1"/>
      <c r="MRE1" s="82" t="s">
        <v>34</v>
      </c>
      <c r="MRF1" s="82"/>
      <c r="MRG1" s="82"/>
      <c r="MRH1"/>
      <c r="MRI1" s="82" t="s">
        <v>34</v>
      </c>
      <c r="MRJ1" s="82"/>
      <c r="MRK1" s="82"/>
      <c r="MRL1"/>
      <c r="MRM1" s="82" t="s">
        <v>34</v>
      </c>
      <c r="MRN1" s="82"/>
      <c r="MRO1" s="82"/>
      <c r="MRP1"/>
      <c r="MRQ1" s="82" t="s">
        <v>34</v>
      </c>
      <c r="MRR1" s="82"/>
      <c r="MRS1" s="82"/>
      <c r="MRT1"/>
      <c r="MRU1" s="82" t="s">
        <v>34</v>
      </c>
      <c r="MRV1" s="82"/>
      <c r="MRW1" s="82"/>
      <c r="MRX1"/>
      <c r="MRY1" s="82" t="s">
        <v>34</v>
      </c>
      <c r="MRZ1" s="82"/>
      <c r="MSA1" s="82"/>
      <c r="MSB1"/>
      <c r="MSC1" s="82" t="s">
        <v>34</v>
      </c>
      <c r="MSD1" s="82"/>
      <c r="MSE1" s="82"/>
      <c r="MSF1"/>
      <c r="MSG1" s="82" t="s">
        <v>34</v>
      </c>
      <c r="MSH1" s="82"/>
      <c r="MSI1" s="82"/>
      <c r="MSJ1"/>
      <c r="MSK1" s="82" t="s">
        <v>34</v>
      </c>
      <c r="MSL1" s="82"/>
      <c r="MSM1" s="82"/>
      <c r="MSN1"/>
      <c r="MSO1" s="82" t="s">
        <v>34</v>
      </c>
      <c r="MSP1" s="82"/>
      <c r="MSQ1" s="82"/>
      <c r="MSR1"/>
      <c r="MSS1" s="82" t="s">
        <v>34</v>
      </c>
      <c r="MST1" s="82"/>
      <c r="MSU1" s="82"/>
      <c r="MSV1"/>
      <c r="MSW1" s="82" t="s">
        <v>34</v>
      </c>
      <c r="MSX1" s="82"/>
      <c r="MSY1" s="82"/>
      <c r="MSZ1"/>
      <c r="MTA1" s="82" t="s">
        <v>34</v>
      </c>
      <c r="MTB1" s="82"/>
      <c r="MTC1" s="82"/>
      <c r="MTD1"/>
      <c r="MTE1" s="82" t="s">
        <v>34</v>
      </c>
      <c r="MTF1" s="82"/>
      <c r="MTG1" s="82"/>
      <c r="MTH1"/>
      <c r="MTI1" s="82" t="s">
        <v>34</v>
      </c>
      <c r="MTJ1" s="82"/>
      <c r="MTK1" s="82"/>
      <c r="MTL1"/>
      <c r="MTM1" s="82" t="s">
        <v>34</v>
      </c>
      <c r="MTN1" s="82"/>
      <c r="MTO1" s="82"/>
      <c r="MTP1"/>
      <c r="MTQ1" s="82" t="s">
        <v>34</v>
      </c>
      <c r="MTR1" s="82"/>
      <c r="MTS1" s="82"/>
      <c r="MTT1"/>
      <c r="MTU1" s="82" t="s">
        <v>34</v>
      </c>
      <c r="MTV1" s="82"/>
      <c r="MTW1" s="82"/>
      <c r="MTX1"/>
      <c r="MTY1" s="82" t="s">
        <v>34</v>
      </c>
      <c r="MTZ1" s="82"/>
      <c r="MUA1" s="82"/>
      <c r="MUB1"/>
      <c r="MUC1" s="82" t="s">
        <v>34</v>
      </c>
      <c r="MUD1" s="82"/>
      <c r="MUE1" s="82"/>
      <c r="MUF1"/>
      <c r="MUG1" s="82" t="s">
        <v>34</v>
      </c>
      <c r="MUH1" s="82"/>
      <c r="MUI1" s="82"/>
      <c r="MUJ1"/>
      <c r="MUK1" s="82" t="s">
        <v>34</v>
      </c>
      <c r="MUL1" s="82"/>
      <c r="MUM1" s="82"/>
      <c r="MUN1"/>
      <c r="MUO1" s="82" t="s">
        <v>34</v>
      </c>
      <c r="MUP1" s="82"/>
      <c r="MUQ1" s="82"/>
      <c r="MUR1"/>
      <c r="MUS1" s="82" t="s">
        <v>34</v>
      </c>
      <c r="MUT1" s="82"/>
      <c r="MUU1" s="82"/>
      <c r="MUV1"/>
      <c r="MUW1" s="82" t="s">
        <v>34</v>
      </c>
      <c r="MUX1" s="82"/>
      <c r="MUY1" s="82"/>
      <c r="MUZ1"/>
      <c r="MVA1" s="82" t="s">
        <v>34</v>
      </c>
      <c r="MVB1" s="82"/>
      <c r="MVC1" s="82"/>
      <c r="MVD1"/>
      <c r="MVE1" s="82" t="s">
        <v>34</v>
      </c>
      <c r="MVF1" s="82"/>
      <c r="MVG1" s="82"/>
      <c r="MVH1"/>
      <c r="MVI1" s="82" t="s">
        <v>34</v>
      </c>
      <c r="MVJ1" s="82"/>
      <c r="MVK1" s="82"/>
      <c r="MVL1"/>
      <c r="MVM1" s="82" t="s">
        <v>34</v>
      </c>
      <c r="MVN1" s="82"/>
      <c r="MVO1" s="82"/>
      <c r="MVP1"/>
      <c r="MVQ1" s="82" t="s">
        <v>34</v>
      </c>
      <c r="MVR1" s="82"/>
      <c r="MVS1" s="82"/>
      <c r="MVT1"/>
      <c r="MVU1" s="82" t="s">
        <v>34</v>
      </c>
      <c r="MVV1" s="82"/>
      <c r="MVW1" s="82"/>
      <c r="MVX1"/>
      <c r="MVY1" s="82" t="s">
        <v>34</v>
      </c>
      <c r="MVZ1" s="82"/>
      <c r="MWA1" s="82"/>
      <c r="MWB1"/>
      <c r="MWC1" s="82" t="s">
        <v>34</v>
      </c>
      <c r="MWD1" s="82"/>
      <c r="MWE1" s="82"/>
      <c r="MWF1"/>
      <c r="MWG1" s="82" t="s">
        <v>34</v>
      </c>
      <c r="MWH1" s="82"/>
      <c r="MWI1" s="82"/>
      <c r="MWJ1"/>
      <c r="MWK1" s="82" t="s">
        <v>34</v>
      </c>
      <c r="MWL1" s="82"/>
      <c r="MWM1" s="82"/>
      <c r="MWN1"/>
      <c r="MWO1" s="82" t="s">
        <v>34</v>
      </c>
      <c r="MWP1" s="82"/>
      <c r="MWQ1" s="82"/>
      <c r="MWR1"/>
      <c r="MWS1" s="82" t="s">
        <v>34</v>
      </c>
      <c r="MWT1" s="82"/>
      <c r="MWU1" s="82"/>
      <c r="MWV1"/>
      <c r="MWW1" s="82" t="s">
        <v>34</v>
      </c>
      <c r="MWX1" s="82"/>
      <c r="MWY1" s="82"/>
      <c r="MWZ1"/>
      <c r="MXA1" s="82" t="s">
        <v>34</v>
      </c>
      <c r="MXB1" s="82"/>
      <c r="MXC1" s="82"/>
      <c r="MXD1"/>
      <c r="MXE1" s="82" t="s">
        <v>34</v>
      </c>
      <c r="MXF1" s="82"/>
      <c r="MXG1" s="82"/>
      <c r="MXH1"/>
      <c r="MXI1" s="82" t="s">
        <v>34</v>
      </c>
      <c r="MXJ1" s="82"/>
      <c r="MXK1" s="82"/>
      <c r="MXL1"/>
      <c r="MXM1" s="82" t="s">
        <v>34</v>
      </c>
      <c r="MXN1" s="82"/>
      <c r="MXO1" s="82"/>
      <c r="MXP1"/>
      <c r="MXQ1" s="82" t="s">
        <v>34</v>
      </c>
      <c r="MXR1" s="82"/>
      <c r="MXS1" s="82"/>
      <c r="MXT1"/>
      <c r="MXU1" s="82" t="s">
        <v>34</v>
      </c>
      <c r="MXV1" s="82"/>
      <c r="MXW1" s="82"/>
      <c r="MXX1"/>
      <c r="MXY1" s="82" t="s">
        <v>34</v>
      </c>
      <c r="MXZ1" s="82"/>
      <c r="MYA1" s="82"/>
      <c r="MYB1"/>
      <c r="MYC1" s="82" t="s">
        <v>34</v>
      </c>
      <c r="MYD1" s="82"/>
      <c r="MYE1" s="82"/>
      <c r="MYF1"/>
      <c r="MYG1" s="82" t="s">
        <v>34</v>
      </c>
      <c r="MYH1" s="82"/>
      <c r="MYI1" s="82"/>
      <c r="MYJ1"/>
      <c r="MYK1" s="82" t="s">
        <v>34</v>
      </c>
      <c r="MYL1" s="82"/>
      <c r="MYM1" s="82"/>
      <c r="MYN1"/>
      <c r="MYO1" s="82" t="s">
        <v>34</v>
      </c>
      <c r="MYP1" s="82"/>
      <c r="MYQ1" s="82"/>
      <c r="MYR1"/>
      <c r="MYS1" s="82" t="s">
        <v>34</v>
      </c>
      <c r="MYT1" s="82"/>
      <c r="MYU1" s="82"/>
      <c r="MYV1"/>
      <c r="MYW1" s="82" t="s">
        <v>34</v>
      </c>
      <c r="MYX1" s="82"/>
      <c r="MYY1" s="82"/>
      <c r="MYZ1"/>
      <c r="MZA1" s="82" t="s">
        <v>34</v>
      </c>
      <c r="MZB1" s="82"/>
      <c r="MZC1" s="82"/>
      <c r="MZD1"/>
      <c r="MZE1" s="82" t="s">
        <v>34</v>
      </c>
      <c r="MZF1" s="82"/>
      <c r="MZG1" s="82"/>
      <c r="MZH1"/>
      <c r="MZI1" s="82" t="s">
        <v>34</v>
      </c>
      <c r="MZJ1" s="82"/>
      <c r="MZK1" s="82"/>
      <c r="MZL1"/>
      <c r="MZM1" s="82" t="s">
        <v>34</v>
      </c>
      <c r="MZN1" s="82"/>
      <c r="MZO1" s="82"/>
      <c r="MZP1"/>
      <c r="MZQ1" s="82" t="s">
        <v>34</v>
      </c>
      <c r="MZR1" s="82"/>
      <c r="MZS1" s="82"/>
      <c r="MZT1"/>
      <c r="MZU1" s="82" t="s">
        <v>34</v>
      </c>
      <c r="MZV1" s="82"/>
      <c r="MZW1" s="82"/>
      <c r="MZX1"/>
      <c r="MZY1" s="82" t="s">
        <v>34</v>
      </c>
      <c r="MZZ1" s="82"/>
      <c r="NAA1" s="82"/>
      <c r="NAB1"/>
      <c r="NAC1" s="82" t="s">
        <v>34</v>
      </c>
      <c r="NAD1" s="82"/>
      <c r="NAE1" s="82"/>
      <c r="NAF1"/>
      <c r="NAG1" s="82" t="s">
        <v>34</v>
      </c>
      <c r="NAH1" s="82"/>
      <c r="NAI1" s="82"/>
      <c r="NAJ1"/>
      <c r="NAK1" s="82" t="s">
        <v>34</v>
      </c>
      <c r="NAL1" s="82"/>
      <c r="NAM1" s="82"/>
      <c r="NAN1"/>
      <c r="NAO1" s="82" t="s">
        <v>34</v>
      </c>
      <c r="NAP1" s="82"/>
      <c r="NAQ1" s="82"/>
      <c r="NAR1"/>
      <c r="NAS1" s="82" t="s">
        <v>34</v>
      </c>
      <c r="NAT1" s="82"/>
      <c r="NAU1" s="82"/>
      <c r="NAV1"/>
      <c r="NAW1" s="82" t="s">
        <v>34</v>
      </c>
      <c r="NAX1" s="82"/>
      <c r="NAY1" s="82"/>
      <c r="NAZ1"/>
      <c r="NBA1" s="82" t="s">
        <v>34</v>
      </c>
      <c r="NBB1" s="82"/>
      <c r="NBC1" s="82"/>
      <c r="NBD1"/>
      <c r="NBE1" s="82" t="s">
        <v>34</v>
      </c>
      <c r="NBF1" s="82"/>
      <c r="NBG1" s="82"/>
      <c r="NBH1"/>
      <c r="NBI1" s="82" t="s">
        <v>34</v>
      </c>
      <c r="NBJ1" s="82"/>
      <c r="NBK1" s="82"/>
      <c r="NBL1"/>
      <c r="NBM1" s="82" t="s">
        <v>34</v>
      </c>
      <c r="NBN1" s="82"/>
      <c r="NBO1" s="82"/>
      <c r="NBP1"/>
      <c r="NBQ1" s="82" t="s">
        <v>34</v>
      </c>
      <c r="NBR1" s="82"/>
      <c r="NBS1" s="82"/>
      <c r="NBT1"/>
      <c r="NBU1" s="82" t="s">
        <v>34</v>
      </c>
      <c r="NBV1" s="82"/>
      <c r="NBW1" s="82"/>
      <c r="NBX1"/>
      <c r="NBY1" s="82" t="s">
        <v>34</v>
      </c>
      <c r="NBZ1" s="82"/>
      <c r="NCA1" s="82"/>
      <c r="NCB1"/>
      <c r="NCC1" s="82" t="s">
        <v>34</v>
      </c>
      <c r="NCD1" s="82"/>
      <c r="NCE1" s="82"/>
      <c r="NCF1"/>
      <c r="NCG1" s="82" t="s">
        <v>34</v>
      </c>
      <c r="NCH1" s="82"/>
      <c r="NCI1" s="82"/>
      <c r="NCJ1"/>
      <c r="NCK1" s="82" t="s">
        <v>34</v>
      </c>
      <c r="NCL1" s="82"/>
      <c r="NCM1" s="82"/>
      <c r="NCN1"/>
      <c r="NCO1" s="82" t="s">
        <v>34</v>
      </c>
      <c r="NCP1" s="82"/>
      <c r="NCQ1" s="82"/>
      <c r="NCR1"/>
      <c r="NCS1" s="82" t="s">
        <v>34</v>
      </c>
      <c r="NCT1" s="82"/>
      <c r="NCU1" s="82"/>
      <c r="NCV1"/>
      <c r="NCW1" s="82" t="s">
        <v>34</v>
      </c>
      <c r="NCX1" s="82"/>
      <c r="NCY1" s="82"/>
      <c r="NCZ1"/>
      <c r="NDA1" s="82" t="s">
        <v>34</v>
      </c>
      <c r="NDB1" s="82"/>
      <c r="NDC1" s="82"/>
      <c r="NDD1"/>
      <c r="NDE1" s="82" t="s">
        <v>34</v>
      </c>
      <c r="NDF1" s="82"/>
      <c r="NDG1" s="82"/>
      <c r="NDH1"/>
      <c r="NDI1" s="82" t="s">
        <v>34</v>
      </c>
      <c r="NDJ1" s="82"/>
      <c r="NDK1" s="82"/>
      <c r="NDL1"/>
      <c r="NDM1" s="82" t="s">
        <v>34</v>
      </c>
      <c r="NDN1" s="82"/>
      <c r="NDO1" s="82"/>
      <c r="NDP1"/>
      <c r="NDQ1" s="82" t="s">
        <v>34</v>
      </c>
      <c r="NDR1" s="82"/>
      <c r="NDS1" s="82"/>
      <c r="NDT1"/>
      <c r="NDU1" s="82" t="s">
        <v>34</v>
      </c>
      <c r="NDV1" s="82"/>
      <c r="NDW1" s="82"/>
      <c r="NDX1"/>
      <c r="NDY1" s="82" t="s">
        <v>34</v>
      </c>
      <c r="NDZ1" s="82"/>
      <c r="NEA1" s="82"/>
      <c r="NEB1"/>
      <c r="NEC1" s="82" t="s">
        <v>34</v>
      </c>
      <c r="NED1" s="82"/>
      <c r="NEE1" s="82"/>
      <c r="NEF1"/>
      <c r="NEG1" s="82" t="s">
        <v>34</v>
      </c>
      <c r="NEH1" s="82"/>
      <c r="NEI1" s="82"/>
      <c r="NEJ1"/>
      <c r="NEK1" s="82" t="s">
        <v>34</v>
      </c>
      <c r="NEL1" s="82"/>
      <c r="NEM1" s="82"/>
      <c r="NEN1"/>
      <c r="NEO1" s="82" t="s">
        <v>34</v>
      </c>
      <c r="NEP1" s="82"/>
      <c r="NEQ1" s="82"/>
      <c r="NER1"/>
      <c r="NES1" s="82" t="s">
        <v>34</v>
      </c>
      <c r="NET1" s="82"/>
      <c r="NEU1" s="82"/>
      <c r="NEV1"/>
      <c r="NEW1" s="82" t="s">
        <v>34</v>
      </c>
      <c r="NEX1" s="82"/>
      <c r="NEY1" s="82"/>
      <c r="NEZ1"/>
      <c r="NFA1" s="82" t="s">
        <v>34</v>
      </c>
      <c r="NFB1" s="82"/>
      <c r="NFC1" s="82"/>
      <c r="NFD1"/>
      <c r="NFE1" s="82" t="s">
        <v>34</v>
      </c>
      <c r="NFF1" s="82"/>
      <c r="NFG1" s="82"/>
      <c r="NFH1"/>
      <c r="NFI1" s="82" t="s">
        <v>34</v>
      </c>
      <c r="NFJ1" s="82"/>
      <c r="NFK1" s="82"/>
      <c r="NFL1"/>
      <c r="NFM1" s="82" t="s">
        <v>34</v>
      </c>
      <c r="NFN1" s="82"/>
      <c r="NFO1" s="82"/>
      <c r="NFP1"/>
      <c r="NFQ1" s="82" t="s">
        <v>34</v>
      </c>
      <c r="NFR1" s="82"/>
      <c r="NFS1" s="82"/>
      <c r="NFT1"/>
      <c r="NFU1" s="82" t="s">
        <v>34</v>
      </c>
      <c r="NFV1" s="82"/>
      <c r="NFW1" s="82"/>
      <c r="NFX1"/>
      <c r="NFY1" s="82" t="s">
        <v>34</v>
      </c>
      <c r="NFZ1" s="82"/>
      <c r="NGA1" s="82"/>
      <c r="NGB1"/>
      <c r="NGC1" s="82" t="s">
        <v>34</v>
      </c>
      <c r="NGD1" s="82"/>
      <c r="NGE1" s="82"/>
      <c r="NGF1"/>
      <c r="NGG1" s="82" t="s">
        <v>34</v>
      </c>
      <c r="NGH1" s="82"/>
      <c r="NGI1" s="82"/>
      <c r="NGJ1"/>
      <c r="NGK1" s="82" t="s">
        <v>34</v>
      </c>
      <c r="NGL1" s="82"/>
      <c r="NGM1" s="82"/>
      <c r="NGN1"/>
      <c r="NGO1" s="82" t="s">
        <v>34</v>
      </c>
      <c r="NGP1" s="82"/>
      <c r="NGQ1" s="82"/>
      <c r="NGR1"/>
      <c r="NGS1" s="82" t="s">
        <v>34</v>
      </c>
      <c r="NGT1" s="82"/>
      <c r="NGU1" s="82"/>
      <c r="NGV1"/>
      <c r="NGW1" s="82" t="s">
        <v>34</v>
      </c>
      <c r="NGX1" s="82"/>
      <c r="NGY1" s="82"/>
      <c r="NGZ1"/>
      <c r="NHA1" s="82" t="s">
        <v>34</v>
      </c>
      <c r="NHB1" s="82"/>
      <c r="NHC1" s="82"/>
      <c r="NHD1"/>
      <c r="NHE1" s="82" t="s">
        <v>34</v>
      </c>
      <c r="NHF1" s="82"/>
      <c r="NHG1" s="82"/>
      <c r="NHH1"/>
      <c r="NHI1" s="82" t="s">
        <v>34</v>
      </c>
      <c r="NHJ1" s="82"/>
      <c r="NHK1" s="82"/>
      <c r="NHL1"/>
      <c r="NHM1" s="82" t="s">
        <v>34</v>
      </c>
      <c r="NHN1" s="82"/>
      <c r="NHO1" s="82"/>
      <c r="NHP1"/>
      <c r="NHQ1" s="82" t="s">
        <v>34</v>
      </c>
      <c r="NHR1" s="82"/>
      <c r="NHS1" s="82"/>
      <c r="NHT1"/>
      <c r="NHU1" s="82" t="s">
        <v>34</v>
      </c>
      <c r="NHV1" s="82"/>
      <c r="NHW1" s="82"/>
      <c r="NHX1"/>
      <c r="NHY1" s="82" t="s">
        <v>34</v>
      </c>
      <c r="NHZ1" s="82"/>
      <c r="NIA1" s="82"/>
      <c r="NIB1"/>
      <c r="NIC1" s="82" t="s">
        <v>34</v>
      </c>
      <c r="NID1" s="82"/>
      <c r="NIE1" s="82"/>
      <c r="NIF1"/>
      <c r="NIG1" s="82" t="s">
        <v>34</v>
      </c>
      <c r="NIH1" s="82"/>
      <c r="NII1" s="82"/>
      <c r="NIJ1"/>
      <c r="NIK1" s="82" t="s">
        <v>34</v>
      </c>
      <c r="NIL1" s="82"/>
      <c r="NIM1" s="82"/>
      <c r="NIN1"/>
      <c r="NIO1" s="82" t="s">
        <v>34</v>
      </c>
      <c r="NIP1" s="82"/>
      <c r="NIQ1" s="82"/>
      <c r="NIR1"/>
      <c r="NIS1" s="82" t="s">
        <v>34</v>
      </c>
      <c r="NIT1" s="82"/>
      <c r="NIU1" s="82"/>
      <c r="NIV1"/>
      <c r="NIW1" s="82" t="s">
        <v>34</v>
      </c>
      <c r="NIX1" s="82"/>
      <c r="NIY1" s="82"/>
      <c r="NIZ1"/>
      <c r="NJA1" s="82" t="s">
        <v>34</v>
      </c>
      <c r="NJB1" s="82"/>
      <c r="NJC1" s="82"/>
      <c r="NJD1"/>
      <c r="NJE1" s="82" t="s">
        <v>34</v>
      </c>
      <c r="NJF1" s="82"/>
      <c r="NJG1" s="82"/>
      <c r="NJH1"/>
      <c r="NJI1" s="82" t="s">
        <v>34</v>
      </c>
      <c r="NJJ1" s="82"/>
      <c r="NJK1" s="82"/>
      <c r="NJL1"/>
      <c r="NJM1" s="82" t="s">
        <v>34</v>
      </c>
      <c r="NJN1" s="82"/>
      <c r="NJO1" s="82"/>
      <c r="NJP1"/>
      <c r="NJQ1" s="82" t="s">
        <v>34</v>
      </c>
      <c r="NJR1" s="82"/>
      <c r="NJS1" s="82"/>
      <c r="NJT1"/>
      <c r="NJU1" s="82" t="s">
        <v>34</v>
      </c>
      <c r="NJV1" s="82"/>
      <c r="NJW1" s="82"/>
      <c r="NJX1"/>
      <c r="NJY1" s="82" t="s">
        <v>34</v>
      </c>
      <c r="NJZ1" s="82"/>
      <c r="NKA1" s="82"/>
      <c r="NKB1"/>
      <c r="NKC1" s="82" t="s">
        <v>34</v>
      </c>
      <c r="NKD1" s="82"/>
      <c r="NKE1" s="82"/>
      <c r="NKF1"/>
      <c r="NKG1" s="82" t="s">
        <v>34</v>
      </c>
      <c r="NKH1" s="82"/>
      <c r="NKI1" s="82"/>
      <c r="NKJ1"/>
      <c r="NKK1" s="82" t="s">
        <v>34</v>
      </c>
      <c r="NKL1" s="82"/>
      <c r="NKM1" s="82"/>
      <c r="NKN1"/>
      <c r="NKO1" s="82" t="s">
        <v>34</v>
      </c>
      <c r="NKP1" s="82"/>
      <c r="NKQ1" s="82"/>
      <c r="NKR1"/>
      <c r="NKS1" s="82" t="s">
        <v>34</v>
      </c>
      <c r="NKT1" s="82"/>
      <c r="NKU1" s="82"/>
      <c r="NKV1"/>
      <c r="NKW1" s="82" t="s">
        <v>34</v>
      </c>
      <c r="NKX1" s="82"/>
      <c r="NKY1" s="82"/>
      <c r="NKZ1"/>
      <c r="NLA1" s="82" t="s">
        <v>34</v>
      </c>
      <c r="NLB1" s="82"/>
      <c r="NLC1" s="82"/>
      <c r="NLD1"/>
      <c r="NLE1" s="82" t="s">
        <v>34</v>
      </c>
      <c r="NLF1" s="82"/>
      <c r="NLG1" s="82"/>
      <c r="NLH1"/>
      <c r="NLI1" s="82" t="s">
        <v>34</v>
      </c>
      <c r="NLJ1" s="82"/>
      <c r="NLK1" s="82"/>
      <c r="NLL1"/>
      <c r="NLM1" s="82" t="s">
        <v>34</v>
      </c>
      <c r="NLN1" s="82"/>
      <c r="NLO1" s="82"/>
      <c r="NLP1"/>
      <c r="NLQ1" s="82" t="s">
        <v>34</v>
      </c>
      <c r="NLR1" s="82"/>
      <c r="NLS1" s="82"/>
      <c r="NLT1"/>
      <c r="NLU1" s="82" t="s">
        <v>34</v>
      </c>
      <c r="NLV1" s="82"/>
      <c r="NLW1" s="82"/>
      <c r="NLX1"/>
      <c r="NLY1" s="82" t="s">
        <v>34</v>
      </c>
      <c r="NLZ1" s="82"/>
      <c r="NMA1" s="82"/>
      <c r="NMB1"/>
      <c r="NMC1" s="82" t="s">
        <v>34</v>
      </c>
      <c r="NMD1" s="82"/>
      <c r="NME1" s="82"/>
      <c r="NMF1"/>
      <c r="NMG1" s="82" t="s">
        <v>34</v>
      </c>
      <c r="NMH1" s="82"/>
      <c r="NMI1" s="82"/>
      <c r="NMJ1"/>
      <c r="NMK1" s="82" t="s">
        <v>34</v>
      </c>
      <c r="NML1" s="82"/>
      <c r="NMM1" s="82"/>
      <c r="NMN1"/>
      <c r="NMO1" s="82" t="s">
        <v>34</v>
      </c>
      <c r="NMP1" s="82"/>
      <c r="NMQ1" s="82"/>
      <c r="NMR1"/>
      <c r="NMS1" s="82" t="s">
        <v>34</v>
      </c>
      <c r="NMT1" s="82"/>
      <c r="NMU1" s="82"/>
      <c r="NMV1"/>
      <c r="NMW1" s="82" t="s">
        <v>34</v>
      </c>
      <c r="NMX1" s="82"/>
      <c r="NMY1" s="82"/>
      <c r="NMZ1"/>
      <c r="NNA1" s="82" t="s">
        <v>34</v>
      </c>
      <c r="NNB1" s="82"/>
      <c r="NNC1" s="82"/>
      <c r="NND1"/>
      <c r="NNE1" s="82" t="s">
        <v>34</v>
      </c>
      <c r="NNF1" s="82"/>
      <c r="NNG1" s="82"/>
      <c r="NNH1"/>
      <c r="NNI1" s="82" t="s">
        <v>34</v>
      </c>
      <c r="NNJ1" s="82"/>
      <c r="NNK1" s="82"/>
      <c r="NNL1"/>
      <c r="NNM1" s="82" t="s">
        <v>34</v>
      </c>
      <c r="NNN1" s="82"/>
      <c r="NNO1" s="82"/>
      <c r="NNP1"/>
      <c r="NNQ1" s="82" t="s">
        <v>34</v>
      </c>
      <c r="NNR1" s="82"/>
      <c r="NNS1" s="82"/>
      <c r="NNT1"/>
      <c r="NNU1" s="82" t="s">
        <v>34</v>
      </c>
      <c r="NNV1" s="82"/>
      <c r="NNW1" s="82"/>
      <c r="NNX1"/>
      <c r="NNY1" s="82" t="s">
        <v>34</v>
      </c>
      <c r="NNZ1" s="82"/>
      <c r="NOA1" s="82"/>
      <c r="NOB1"/>
      <c r="NOC1" s="82" t="s">
        <v>34</v>
      </c>
      <c r="NOD1" s="82"/>
      <c r="NOE1" s="82"/>
      <c r="NOF1"/>
      <c r="NOG1" s="82" t="s">
        <v>34</v>
      </c>
      <c r="NOH1" s="82"/>
      <c r="NOI1" s="82"/>
      <c r="NOJ1"/>
      <c r="NOK1" s="82" t="s">
        <v>34</v>
      </c>
      <c r="NOL1" s="82"/>
      <c r="NOM1" s="82"/>
      <c r="NON1"/>
      <c r="NOO1" s="82" t="s">
        <v>34</v>
      </c>
      <c r="NOP1" s="82"/>
      <c r="NOQ1" s="82"/>
      <c r="NOR1"/>
      <c r="NOS1" s="82" t="s">
        <v>34</v>
      </c>
      <c r="NOT1" s="82"/>
      <c r="NOU1" s="82"/>
      <c r="NOV1"/>
      <c r="NOW1" s="82" t="s">
        <v>34</v>
      </c>
      <c r="NOX1" s="82"/>
      <c r="NOY1" s="82"/>
      <c r="NOZ1"/>
      <c r="NPA1" s="82" t="s">
        <v>34</v>
      </c>
      <c r="NPB1" s="82"/>
      <c r="NPC1" s="82"/>
      <c r="NPD1"/>
      <c r="NPE1" s="82" t="s">
        <v>34</v>
      </c>
      <c r="NPF1" s="82"/>
      <c r="NPG1" s="82"/>
      <c r="NPH1"/>
      <c r="NPI1" s="82" t="s">
        <v>34</v>
      </c>
      <c r="NPJ1" s="82"/>
      <c r="NPK1" s="82"/>
      <c r="NPL1"/>
      <c r="NPM1" s="82" t="s">
        <v>34</v>
      </c>
      <c r="NPN1" s="82"/>
      <c r="NPO1" s="82"/>
      <c r="NPP1"/>
      <c r="NPQ1" s="82" t="s">
        <v>34</v>
      </c>
      <c r="NPR1" s="82"/>
      <c r="NPS1" s="82"/>
      <c r="NPT1"/>
      <c r="NPU1" s="82" t="s">
        <v>34</v>
      </c>
      <c r="NPV1" s="82"/>
      <c r="NPW1" s="82"/>
      <c r="NPX1"/>
      <c r="NPY1" s="82" t="s">
        <v>34</v>
      </c>
      <c r="NPZ1" s="82"/>
      <c r="NQA1" s="82"/>
      <c r="NQB1"/>
      <c r="NQC1" s="82" t="s">
        <v>34</v>
      </c>
      <c r="NQD1" s="82"/>
      <c r="NQE1" s="82"/>
      <c r="NQF1"/>
      <c r="NQG1" s="82" t="s">
        <v>34</v>
      </c>
      <c r="NQH1" s="82"/>
      <c r="NQI1" s="82"/>
      <c r="NQJ1"/>
      <c r="NQK1" s="82" t="s">
        <v>34</v>
      </c>
      <c r="NQL1" s="82"/>
      <c r="NQM1" s="82"/>
      <c r="NQN1"/>
      <c r="NQO1" s="82" t="s">
        <v>34</v>
      </c>
      <c r="NQP1" s="82"/>
      <c r="NQQ1" s="82"/>
      <c r="NQR1"/>
      <c r="NQS1" s="82" t="s">
        <v>34</v>
      </c>
      <c r="NQT1" s="82"/>
      <c r="NQU1" s="82"/>
      <c r="NQV1"/>
      <c r="NQW1" s="82" t="s">
        <v>34</v>
      </c>
      <c r="NQX1" s="82"/>
      <c r="NQY1" s="82"/>
      <c r="NQZ1"/>
      <c r="NRA1" s="82" t="s">
        <v>34</v>
      </c>
      <c r="NRB1" s="82"/>
      <c r="NRC1" s="82"/>
      <c r="NRD1"/>
      <c r="NRE1" s="82" t="s">
        <v>34</v>
      </c>
      <c r="NRF1" s="82"/>
      <c r="NRG1" s="82"/>
      <c r="NRH1"/>
      <c r="NRI1" s="82" t="s">
        <v>34</v>
      </c>
      <c r="NRJ1" s="82"/>
      <c r="NRK1" s="82"/>
      <c r="NRL1"/>
      <c r="NRM1" s="82" t="s">
        <v>34</v>
      </c>
      <c r="NRN1" s="82"/>
      <c r="NRO1" s="82"/>
      <c r="NRP1"/>
      <c r="NRQ1" s="82" t="s">
        <v>34</v>
      </c>
      <c r="NRR1" s="82"/>
      <c r="NRS1" s="82"/>
      <c r="NRT1"/>
      <c r="NRU1" s="82" t="s">
        <v>34</v>
      </c>
      <c r="NRV1" s="82"/>
      <c r="NRW1" s="82"/>
      <c r="NRX1"/>
      <c r="NRY1" s="82" t="s">
        <v>34</v>
      </c>
      <c r="NRZ1" s="82"/>
      <c r="NSA1" s="82"/>
      <c r="NSB1"/>
      <c r="NSC1" s="82" t="s">
        <v>34</v>
      </c>
      <c r="NSD1" s="82"/>
      <c r="NSE1" s="82"/>
      <c r="NSF1"/>
      <c r="NSG1" s="82" t="s">
        <v>34</v>
      </c>
      <c r="NSH1" s="82"/>
      <c r="NSI1" s="82"/>
      <c r="NSJ1"/>
      <c r="NSK1" s="82" t="s">
        <v>34</v>
      </c>
      <c r="NSL1" s="82"/>
      <c r="NSM1" s="82"/>
      <c r="NSN1"/>
      <c r="NSO1" s="82" t="s">
        <v>34</v>
      </c>
      <c r="NSP1" s="82"/>
      <c r="NSQ1" s="82"/>
      <c r="NSR1"/>
      <c r="NSS1" s="82" t="s">
        <v>34</v>
      </c>
      <c r="NST1" s="82"/>
      <c r="NSU1" s="82"/>
      <c r="NSV1"/>
      <c r="NSW1" s="82" t="s">
        <v>34</v>
      </c>
      <c r="NSX1" s="82"/>
      <c r="NSY1" s="82"/>
      <c r="NSZ1"/>
      <c r="NTA1" s="82" t="s">
        <v>34</v>
      </c>
      <c r="NTB1" s="82"/>
      <c r="NTC1" s="82"/>
      <c r="NTD1"/>
      <c r="NTE1" s="82" t="s">
        <v>34</v>
      </c>
      <c r="NTF1" s="82"/>
      <c r="NTG1" s="82"/>
      <c r="NTH1"/>
      <c r="NTI1" s="82" t="s">
        <v>34</v>
      </c>
      <c r="NTJ1" s="82"/>
      <c r="NTK1" s="82"/>
      <c r="NTL1"/>
      <c r="NTM1" s="82" t="s">
        <v>34</v>
      </c>
      <c r="NTN1" s="82"/>
      <c r="NTO1" s="82"/>
      <c r="NTP1"/>
      <c r="NTQ1" s="82" t="s">
        <v>34</v>
      </c>
      <c r="NTR1" s="82"/>
      <c r="NTS1" s="82"/>
      <c r="NTT1"/>
      <c r="NTU1" s="82" t="s">
        <v>34</v>
      </c>
      <c r="NTV1" s="82"/>
      <c r="NTW1" s="82"/>
      <c r="NTX1"/>
      <c r="NTY1" s="82" t="s">
        <v>34</v>
      </c>
      <c r="NTZ1" s="82"/>
      <c r="NUA1" s="82"/>
      <c r="NUB1"/>
      <c r="NUC1" s="82" t="s">
        <v>34</v>
      </c>
      <c r="NUD1" s="82"/>
      <c r="NUE1" s="82"/>
      <c r="NUF1"/>
      <c r="NUG1" s="82" t="s">
        <v>34</v>
      </c>
      <c r="NUH1" s="82"/>
      <c r="NUI1" s="82"/>
      <c r="NUJ1"/>
      <c r="NUK1" s="82" t="s">
        <v>34</v>
      </c>
      <c r="NUL1" s="82"/>
      <c r="NUM1" s="82"/>
      <c r="NUN1"/>
      <c r="NUO1" s="82" t="s">
        <v>34</v>
      </c>
      <c r="NUP1" s="82"/>
      <c r="NUQ1" s="82"/>
      <c r="NUR1"/>
      <c r="NUS1" s="82" t="s">
        <v>34</v>
      </c>
      <c r="NUT1" s="82"/>
      <c r="NUU1" s="82"/>
      <c r="NUV1"/>
      <c r="NUW1" s="82" t="s">
        <v>34</v>
      </c>
      <c r="NUX1" s="82"/>
      <c r="NUY1" s="82"/>
      <c r="NUZ1"/>
      <c r="NVA1" s="82" t="s">
        <v>34</v>
      </c>
      <c r="NVB1" s="82"/>
      <c r="NVC1" s="82"/>
      <c r="NVD1"/>
      <c r="NVE1" s="82" t="s">
        <v>34</v>
      </c>
      <c r="NVF1" s="82"/>
      <c r="NVG1" s="82"/>
      <c r="NVH1"/>
      <c r="NVI1" s="82" t="s">
        <v>34</v>
      </c>
      <c r="NVJ1" s="82"/>
      <c r="NVK1" s="82"/>
      <c r="NVL1"/>
      <c r="NVM1" s="82" t="s">
        <v>34</v>
      </c>
      <c r="NVN1" s="82"/>
      <c r="NVO1" s="82"/>
      <c r="NVP1"/>
      <c r="NVQ1" s="82" t="s">
        <v>34</v>
      </c>
      <c r="NVR1" s="82"/>
      <c r="NVS1" s="82"/>
      <c r="NVT1"/>
      <c r="NVU1" s="82" t="s">
        <v>34</v>
      </c>
      <c r="NVV1" s="82"/>
      <c r="NVW1" s="82"/>
      <c r="NVX1"/>
      <c r="NVY1" s="82" t="s">
        <v>34</v>
      </c>
      <c r="NVZ1" s="82"/>
      <c r="NWA1" s="82"/>
      <c r="NWB1"/>
      <c r="NWC1" s="82" t="s">
        <v>34</v>
      </c>
      <c r="NWD1" s="82"/>
      <c r="NWE1" s="82"/>
      <c r="NWF1"/>
      <c r="NWG1" s="82" t="s">
        <v>34</v>
      </c>
      <c r="NWH1" s="82"/>
      <c r="NWI1" s="82"/>
      <c r="NWJ1"/>
      <c r="NWK1" s="82" t="s">
        <v>34</v>
      </c>
      <c r="NWL1" s="82"/>
      <c r="NWM1" s="82"/>
      <c r="NWN1"/>
      <c r="NWO1" s="82" t="s">
        <v>34</v>
      </c>
      <c r="NWP1" s="82"/>
      <c r="NWQ1" s="82"/>
      <c r="NWR1"/>
      <c r="NWS1" s="82" t="s">
        <v>34</v>
      </c>
      <c r="NWT1" s="82"/>
      <c r="NWU1" s="82"/>
      <c r="NWV1"/>
      <c r="NWW1" s="82" t="s">
        <v>34</v>
      </c>
      <c r="NWX1" s="82"/>
      <c r="NWY1" s="82"/>
      <c r="NWZ1"/>
      <c r="NXA1" s="82" t="s">
        <v>34</v>
      </c>
      <c r="NXB1" s="82"/>
      <c r="NXC1" s="82"/>
      <c r="NXD1"/>
      <c r="NXE1" s="82" t="s">
        <v>34</v>
      </c>
      <c r="NXF1" s="82"/>
      <c r="NXG1" s="82"/>
      <c r="NXH1"/>
      <c r="NXI1" s="82" t="s">
        <v>34</v>
      </c>
      <c r="NXJ1" s="82"/>
      <c r="NXK1" s="82"/>
      <c r="NXL1"/>
      <c r="NXM1" s="82" t="s">
        <v>34</v>
      </c>
      <c r="NXN1" s="82"/>
      <c r="NXO1" s="82"/>
      <c r="NXP1"/>
      <c r="NXQ1" s="82" t="s">
        <v>34</v>
      </c>
      <c r="NXR1" s="82"/>
      <c r="NXS1" s="82"/>
      <c r="NXT1"/>
      <c r="NXU1" s="82" t="s">
        <v>34</v>
      </c>
      <c r="NXV1" s="82"/>
      <c r="NXW1" s="82"/>
      <c r="NXX1"/>
      <c r="NXY1" s="82" t="s">
        <v>34</v>
      </c>
      <c r="NXZ1" s="82"/>
      <c r="NYA1" s="82"/>
      <c r="NYB1"/>
      <c r="NYC1" s="82" t="s">
        <v>34</v>
      </c>
      <c r="NYD1" s="82"/>
      <c r="NYE1" s="82"/>
      <c r="NYF1"/>
      <c r="NYG1" s="82" t="s">
        <v>34</v>
      </c>
      <c r="NYH1" s="82"/>
      <c r="NYI1" s="82"/>
      <c r="NYJ1"/>
      <c r="NYK1" s="82" t="s">
        <v>34</v>
      </c>
      <c r="NYL1" s="82"/>
      <c r="NYM1" s="82"/>
      <c r="NYN1"/>
      <c r="NYO1" s="82" t="s">
        <v>34</v>
      </c>
      <c r="NYP1" s="82"/>
      <c r="NYQ1" s="82"/>
      <c r="NYR1"/>
      <c r="NYS1" s="82" t="s">
        <v>34</v>
      </c>
      <c r="NYT1" s="82"/>
      <c r="NYU1" s="82"/>
      <c r="NYV1"/>
      <c r="NYW1" s="82" t="s">
        <v>34</v>
      </c>
      <c r="NYX1" s="82"/>
      <c r="NYY1" s="82"/>
      <c r="NYZ1"/>
      <c r="NZA1" s="82" t="s">
        <v>34</v>
      </c>
      <c r="NZB1" s="82"/>
      <c r="NZC1" s="82"/>
      <c r="NZD1"/>
      <c r="NZE1" s="82" t="s">
        <v>34</v>
      </c>
      <c r="NZF1" s="82"/>
      <c r="NZG1" s="82"/>
      <c r="NZH1"/>
      <c r="NZI1" s="82" t="s">
        <v>34</v>
      </c>
      <c r="NZJ1" s="82"/>
      <c r="NZK1" s="82"/>
      <c r="NZL1"/>
      <c r="NZM1" s="82" t="s">
        <v>34</v>
      </c>
      <c r="NZN1" s="82"/>
      <c r="NZO1" s="82"/>
      <c r="NZP1"/>
      <c r="NZQ1" s="82" t="s">
        <v>34</v>
      </c>
      <c r="NZR1" s="82"/>
      <c r="NZS1" s="82"/>
      <c r="NZT1"/>
      <c r="NZU1" s="82" t="s">
        <v>34</v>
      </c>
      <c r="NZV1" s="82"/>
      <c r="NZW1" s="82"/>
      <c r="NZX1"/>
      <c r="NZY1" s="82" t="s">
        <v>34</v>
      </c>
      <c r="NZZ1" s="82"/>
      <c r="OAA1" s="82"/>
      <c r="OAB1"/>
      <c r="OAC1" s="82" t="s">
        <v>34</v>
      </c>
      <c r="OAD1" s="82"/>
      <c r="OAE1" s="82"/>
      <c r="OAF1"/>
      <c r="OAG1" s="82" t="s">
        <v>34</v>
      </c>
      <c r="OAH1" s="82"/>
      <c r="OAI1" s="82"/>
      <c r="OAJ1"/>
      <c r="OAK1" s="82" t="s">
        <v>34</v>
      </c>
      <c r="OAL1" s="82"/>
      <c r="OAM1" s="82"/>
      <c r="OAN1"/>
      <c r="OAO1" s="82" t="s">
        <v>34</v>
      </c>
      <c r="OAP1" s="82"/>
      <c r="OAQ1" s="82"/>
      <c r="OAR1"/>
      <c r="OAS1" s="82" t="s">
        <v>34</v>
      </c>
      <c r="OAT1" s="82"/>
      <c r="OAU1" s="82"/>
      <c r="OAV1"/>
      <c r="OAW1" s="82" t="s">
        <v>34</v>
      </c>
      <c r="OAX1" s="82"/>
      <c r="OAY1" s="82"/>
      <c r="OAZ1"/>
      <c r="OBA1" s="82" t="s">
        <v>34</v>
      </c>
      <c r="OBB1" s="82"/>
      <c r="OBC1" s="82"/>
      <c r="OBD1"/>
      <c r="OBE1" s="82" t="s">
        <v>34</v>
      </c>
      <c r="OBF1" s="82"/>
      <c r="OBG1" s="82"/>
      <c r="OBH1"/>
      <c r="OBI1" s="82" t="s">
        <v>34</v>
      </c>
      <c r="OBJ1" s="82"/>
      <c r="OBK1" s="82"/>
      <c r="OBL1"/>
      <c r="OBM1" s="82" t="s">
        <v>34</v>
      </c>
      <c r="OBN1" s="82"/>
      <c r="OBO1" s="82"/>
      <c r="OBP1"/>
      <c r="OBQ1" s="82" t="s">
        <v>34</v>
      </c>
      <c r="OBR1" s="82"/>
      <c r="OBS1" s="82"/>
      <c r="OBT1"/>
      <c r="OBU1" s="82" t="s">
        <v>34</v>
      </c>
      <c r="OBV1" s="82"/>
      <c r="OBW1" s="82"/>
      <c r="OBX1"/>
      <c r="OBY1" s="82" t="s">
        <v>34</v>
      </c>
      <c r="OBZ1" s="82"/>
      <c r="OCA1" s="82"/>
      <c r="OCB1"/>
      <c r="OCC1" s="82" t="s">
        <v>34</v>
      </c>
      <c r="OCD1" s="82"/>
      <c r="OCE1" s="82"/>
      <c r="OCF1"/>
      <c r="OCG1" s="82" t="s">
        <v>34</v>
      </c>
      <c r="OCH1" s="82"/>
      <c r="OCI1" s="82"/>
      <c r="OCJ1"/>
      <c r="OCK1" s="82" t="s">
        <v>34</v>
      </c>
      <c r="OCL1" s="82"/>
      <c r="OCM1" s="82"/>
      <c r="OCN1"/>
      <c r="OCO1" s="82" t="s">
        <v>34</v>
      </c>
      <c r="OCP1" s="82"/>
      <c r="OCQ1" s="82"/>
      <c r="OCR1"/>
      <c r="OCS1" s="82" t="s">
        <v>34</v>
      </c>
      <c r="OCT1" s="82"/>
      <c r="OCU1" s="82"/>
      <c r="OCV1"/>
      <c r="OCW1" s="82" t="s">
        <v>34</v>
      </c>
      <c r="OCX1" s="82"/>
      <c r="OCY1" s="82"/>
      <c r="OCZ1"/>
      <c r="ODA1" s="82" t="s">
        <v>34</v>
      </c>
      <c r="ODB1" s="82"/>
      <c r="ODC1" s="82"/>
      <c r="ODD1"/>
      <c r="ODE1" s="82" t="s">
        <v>34</v>
      </c>
      <c r="ODF1" s="82"/>
      <c r="ODG1" s="82"/>
      <c r="ODH1"/>
      <c r="ODI1" s="82" t="s">
        <v>34</v>
      </c>
      <c r="ODJ1" s="82"/>
      <c r="ODK1" s="82"/>
      <c r="ODL1"/>
      <c r="ODM1" s="82" t="s">
        <v>34</v>
      </c>
      <c r="ODN1" s="82"/>
      <c r="ODO1" s="82"/>
      <c r="ODP1"/>
      <c r="ODQ1" s="82" t="s">
        <v>34</v>
      </c>
      <c r="ODR1" s="82"/>
      <c r="ODS1" s="82"/>
      <c r="ODT1"/>
      <c r="ODU1" s="82" t="s">
        <v>34</v>
      </c>
      <c r="ODV1" s="82"/>
      <c r="ODW1" s="82"/>
      <c r="ODX1"/>
      <c r="ODY1" s="82" t="s">
        <v>34</v>
      </c>
      <c r="ODZ1" s="82"/>
      <c r="OEA1" s="82"/>
      <c r="OEB1"/>
      <c r="OEC1" s="82" t="s">
        <v>34</v>
      </c>
      <c r="OED1" s="82"/>
      <c r="OEE1" s="82"/>
      <c r="OEF1"/>
      <c r="OEG1" s="82" t="s">
        <v>34</v>
      </c>
      <c r="OEH1" s="82"/>
      <c r="OEI1" s="82"/>
      <c r="OEJ1"/>
      <c r="OEK1" s="82" t="s">
        <v>34</v>
      </c>
      <c r="OEL1" s="82"/>
      <c r="OEM1" s="82"/>
      <c r="OEN1"/>
      <c r="OEO1" s="82" t="s">
        <v>34</v>
      </c>
      <c r="OEP1" s="82"/>
      <c r="OEQ1" s="82"/>
      <c r="OER1"/>
      <c r="OES1" s="82" t="s">
        <v>34</v>
      </c>
      <c r="OET1" s="82"/>
      <c r="OEU1" s="82"/>
      <c r="OEV1"/>
      <c r="OEW1" s="82" t="s">
        <v>34</v>
      </c>
      <c r="OEX1" s="82"/>
      <c r="OEY1" s="82"/>
      <c r="OEZ1"/>
      <c r="OFA1" s="82" t="s">
        <v>34</v>
      </c>
      <c r="OFB1" s="82"/>
      <c r="OFC1" s="82"/>
      <c r="OFD1"/>
      <c r="OFE1" s="82" t="s">
        <v>34</v>
      </c>
      <c r="OFF1" s="82"/>
      <c r="OFG1" s="82"/>
      <c r="OFH1"/>
      <c r="OFI1" s="82" t="s">
        <v>34</v>
      </c>
      <c r="OFJ1" s="82"/>
      <c r="OFK1" s="82"/>
      <c r="OFL1"/>
      <c r="OFM1" s="82" t="s">
        <v>34</v>
      </c>
      <c r="OFN1" s="82"/>
      <c r="OFO1" s="82"/>
      <c r="OFP1"/>
      <c r="OFQ1" s="82" t="s">
        <v>34</v>
      </c>
      <c r="OFR1" s="82"/>
      <c r="OFS1" s="82"/>
      <c r="OFT1"/>
      <c r="OFU1" s="82" t="s">
        <v>34</v>
      </c>
      <c r="OFV1" s="82"/>
      <c r="OFW1" s="82"/>
      <c r="OFX1"/>
      <c r="OFY1" s="82" t="s">
        <v>34</v>
      </c>
      <c r="OFZ1" s="82"/>
      <c r="OGA1" s="82"/>
      <c r="OGB1"/>
      <c r="OGC1" s="82" t="s">
        <v>34</v>
      </c>
      <c r="OGD1" s="82"/>
      <c r="OGE1" s="82"/>
      <c r="OGF1"/>
      <c r="OGG1" s="82" t="s">
        <v>34</v>
      </c>
      <c r="OGH1" s="82"/>
      <c r="OGI1" s="82"/>
      <c r="OGJ1"/>
      <c r="OGK1" s="82" t="s">
        <v>34</v>
      </c>
      <c r="OGL1" s="82"/>
      <c r="OGM1" s="82"/>
      <c r="OGN1"/>
      <c r="OGO1" s="82" t="s">
        <v>34</v>
      </c>
      <c r="OGP1" s="82"/>
      <c r="OGQ1" s="82"/>
      <c r="OGR1"/>
      <c r="OGS1" s="82" t="s">
        <v>34</v>
      </c>
      <c r="OGT1" s="82"/>
      <c r="OGU1" s="82"/>
      <c r="OGV1"/>
      <c r="OGW1" s="82" t="s">
        <v>34</v>
      </c>
      <c r="OGX1" s="82"/>
      <c r="OGY1" s="82"/>
      <c r="OGZ1"/>
      <c r="OHA1" s="82" t="s">
        <v>34</v>
      </c>
      <c r="OHB1" s="82"/>
      <c r="OHC1" s="82"/>
      <c r="OHD1"/>
      <c r="OHE1" s="82" t="s">
        <v>34</v>
      </c>
      <c r="OHF1" s="82"/>
      <c r="OHG1" s="82"/>
      <c r="OHH1"/>
      <c r="OHI1" s="82" t="s">
        <v>34</v>
      </c>
      <c r="OHJ1" s="82"/>
      <c r="OHK1" s="82"/>
      <c r="OHL1"/>
      <c r="OHM1" s="82" t="s">
        <v>34</v>
      </c>
      <c r="OHN1" s="82"/>
      <c r="OHO1" s="82"/>
      <c r="OHP1"/>
      <c r="OHQ1" s="82" t="s">
        <v>34</v>
      </c>
      <c r="OHR1" s="82"/>
      <c r="OHS1" s="82"/>
      <c r="OHT1"/>
      <c r="OHU1" s="82" t="s">
        <v>34</v>
      </c>
      <c r="OHV1" s="82"/>
      <c r="OHW1" s="82"/>
      <c r="OHX1"/>
      <c r="OHY1" s="82" t="s">
        <v>34</v>
      </c>
      <c r="OHZ1" s="82"/>
      <c r="OIA1" s="82"/>
      <c r="OIB1"/>
      <c r="OIC1" s="82" t="s">
        <v>34</v>
      </c>
      <c r="OID1" s="82"/>
      <c r="OIE1" s="82"/>
      <c r="OIF1"/>
      <c r="OIG1" s="82" t="s">
        <v>34</v>
      </c>
      <c r="OIH1" s="82"/>
      <c r="OII1" s="82"/>
      <c r="OIJ1"/>
      <c r="OIK1" s="82" t="s">
        <v>34</v>
      </c>
      <c r="OIL1" s="82"/>
      <c r="OIM1" s="82"/>
      <c r="OIN1"/>
      <c r="OIO1" s="82" t="s">
        <v>34</v>
      </c>
      <c r="OIP1" s="82"/>
      <c r="OIQ1" s="82"/>
      <c r="OIR1"/>
      <c r="OIS1" s="82" t="s">
        <v>34</v>
      </c>
      <c r="OIT1" s="82"/>
      <c r="OIU1" s="82"/>
      <c r="OIV1"/>
      <c r="OIW1" s="82" t="s">
        <v>34</v>
      </c>
      <c r="OIX1" s="82"/>
      <c r="OIY1" s="82"/>
      <c r="OIZ1"/>
      <c r="OJA1" s="82" t="s">
        <v>34</v>
      </c>
      <c r="OJB1" s="82"/>
      <c r="OJC1" s="82"/>
      <c r="OJD1"/>
      <c r="OJE1" s="82" t="s">
        <v>34</v>
      </c>
      <c r="OJF1" s="82"/>
      <c r="OJG1" s="82"/>
      <c r="OJH1"/>
      <c r="OJI1" s="82" t="s">
        <v>34</v>
      </c>
      <c r="OJJ1" s="82"/>
      <c r="OJK1" s="82"/>
      <c r="OJL1"/>
      <c r="OJM1" s="82" t="s">
        <v>34</v>
      </c>
      <c r="OJN1" s="82"/>
      <c r="OJO1" s="82"/>
      <c r="OJP1"/>
      <c r="OJQ1" s="82" t="s">
        <v>34</v>
      </c>
      <c r="OJR1" s="82"/>
      <c r="OJS1" s="82"/>
      <c r="OJT1"/>
      <c r="OJU1" s="82" t="s">
        <v>34</v>
      </c>
      <c r="OJV1" s="82"/>
      <c r="OJW1" s="82"/>
      <c r="OJX1"/>
      <c r="OJY1" s="82" t="s">
        <v>34</v>
      </c>
      <c r="OJZ1" s="82"/>
      <c r="OKA1" s="82"/>
      <c r="OKB1"/>
      <c r="OKC1" s="82" t="s">
        <v>34</v>
      </c>
      <c r="OKD1" s="82"/>
      <c r="OKE1" s="82"/>
      <c r="OKF1"/>
      <c r="OKG1" s="82" t="s">
        <v>34</v>
      </c>
      <c r="OKH1" s="82"/>
      <c r="OKI1" s="82"/>
      <c r="OKJ1"/>
      <c r="OKK1" s="82" t="s">
        <v>34</v>
      </c>
      <c r="OKL1" s="82"/>
      <c r="OKM1" s="82"/>
      <c r="OKN1"/>
      <c r="OKO1" s="82" t="s">
        <v>34</v>
      </c>
      <c r="OKP1" s="82"/>
      <c r="OKQ1" s="82"/>
      <c r="OKR1"/>
      <c r="OKS1" s="82" t="s">
        <v>34</v>
      </c>
      <c r="OKT1" s="82"/>
      <c r="OKU1" s="82"/>
      <c r="OKV1"/>
      <c r="OKW1" s="82" t="s">
        <v>34</v>
      </c>
      <c r="OKX1" s="82"/>
      <c r="OKY1" s="82"/>
      <c r="OKZ1"/>
      <c r="OLA1" s="82" t="s">
        <v>34</v>
      </c>
      <c r="OLB1" s="82"/>
      <c r="OLC1" s="82"/>
      <c r="OLD1"/>
      <c r="OLE1" s="82" t="s">
        <v>34</v>
      </c>
      <c r="OLF1" s="82"/>
      <c r="OLG1" s="82"/>
      <c r="OLH1"/>
      <c r="OLI1" s="82" t="s">
        <v>34</v>
      </c>
      <c r="OLJ1" s="82"/>
      <c r="OLK1" s="82"/>
      <c r="OLL1"/>
      <c r="OLM1" s="82" t="s">
        <v>34</v>
      </c>
      <c r="OLN1" s="82"/>
      <c r="OLO1" s="82"/>
      <c r="OLP1"/>
      <c r="OLQ1" s="82" t="s">
        <v>34</v>
      </c>
      <c r="OLR1" s="82"/>
      <c r="OLS1" s="82"/>
      <c r="OLT1"/>
      <c r="OLU1" s="82" t="s">
        <v>34</v>
      </c>
      <c r="OLV1" s="82"/>
      <c r="OLW1" s="82"/>
      <c r="OLX1"/>
      <c r="OLY1" s="82" t="s">
        <v>34</v>
      </c>
      <c r="OLZ1" s="82"/>
      <c r="OMA1" s="82"/>
      <c r="OMB1"/>
      <c r="OMC1" s="82" t="s">
        <v>34</v>
      </c>
      <c r="OMD1" s="82"/>
      <c r="OME1" s="82"/>
      <c r="OMF1"/>
      <c r="OMG1" s="82" t="s">
        <v>34</v>
      </c>
      <c r="OMH1" s="82"/>
      <c r="OMI1" s="82"/>
      <c r="OMJ1"/>
      <c r="OMK1" s="82" t="s">
        <v>34</v>
      </c>
      <c r="OML1" s="82"/>
      <c r="OMM1" s="82"/>
      <c r="OMN1"/>
      <c r="OMO1" s="82" t="s">
        <v>34</v>
      </c>
      <c r="OMP1" s="82"/>
      <c r="OMQ1" s="82"/>
      <c r="OMR1"/>
      <c r="OMS1" s="82" t="s">
        <v>34</v>
      </c>
      <c r="OMT1" s="82"/>
      <c r="OMU1" s="82"/>
      <c r="OMV1"/>
      <c r="OMW1" s="82" t="s">
        <v>34</v>
      </c>
      <c r="OMX1" s="82"/>
      <c r="OMY1" s="82"/>
      <c r="OMZ1"/>
      <c r="ONA1" s="82" t="s">
        <v>34</v>
      </c>
      <c r="ONB1" s="82"/>
      <c r="ONC1" s="82"/>
      <c r="OND1"/>
      <c r="ONE1" s="82" t="s">
        <v>34</v>
      </c>
      <c r="ONF1" s="82"/>
      <c r="ONG1" s="82"/>
      <c r="ONH1"/>
      <c r="ONI1" s="82" t="s">
        <v>34</v>
      </c>
      <c r="ONJ1" s="82"/>
      <c r="ONK1" s="82"/>
      <c r="ONL1"/>
      <c r="ONM1" s="82" t="s">
        <v>34</v>
      </c>
      <c r="ONN1" s="82"/>
      <c r="ONO1" s="82"/>
      <c r="ONP1"/>
      <c r="ONQ1" s="82" t="s">
        <v>34</v>
      </c>
      <c r="ONR1" s="82"/>
      <c r="ONS1" s="82"/>
      <c r="ONT1"/>
      <c r="ONU1" s="82" t="s">
        <v>34</v>
      </c>
      <c r="ONV1" s="82"/>
      <c r="ONW1" s="82"/>
      <c r="ONX1"/>
      <c r="ONY1" s="82" t="s">
        <v>34</v>
      </c>
      <c r="ONZ1" s="82"/>
      <c r="OOA1" s="82"/>
      <c r="OOB1"/>
      <c r="OOC1" s="82" t="s">
        <v>34</v>
      </c>
      <c r="OOD1" s="82"/>
      <c r="OOE1" s="82"/>
      <c r="OOF1"/>
      <c r="OOG1" s="82" t="s">
        <v>34</v>
      </c>
      <c r="OOH1" s="82"/>
      <c r="OOI1" s="82"/>
      <c r="OOJ1"/>
      <c r="OOK1" s="82" t="s">
        <v>34</v>
      </c>
      <c r="OOL1" s="82"/>
      <c r="OOM1" s="82"/>
      <c r="OON1"/>
      <c r="OOO1" s="82" t="s">
        <v>34</v>
      </c>
      <c r="OOP1" s="82"/>
      <c r="OOQ1" s="82"/>
      <c r="OOR1"/>
      <c r="OOS1" s="82" t="s">
        <v>34</v>
      </c>
      <c r="OOT1" s="82"/>
      <c r="OOU1" s="82"/>
      <c r="OOV1"/>
      <c r="OOW1" s="82" t="s">
        <v>34</v>
      </c>
      <c r="OOX1" s="82"/>
      <c r="OOY1" s="82"/>
      <c r="OOZ1"/>
      <c r="OPA1" s="82" t="s">
        <v>34</v>
      </c>
      <c r="OPB1" s="82"/>
      <c r="OPC1" s="82"/>
      <c r="OPD1"/>
      <c r="OPE1" s="82" t="s">
        <v>34</v>
      </c>
      <c r="OPF1" s="82"/>
      <c r="OPG1" s="82"/>
      <c r="OPH1"/>
      <c r="OPI1" s="82" t="s">
        <v>34</v>
      </c>
      <c r="OPJ1" s="82"/>
      <c r="OPK1" s="82"/>
      <c r="OPL1"/>
      <c r="OPM1" s="82" t="s">
        <v>34</v>
      </c>
      <c r="OPN1" s="82"/>
      <c r="OPO1" s="82"/>
      <c r="OPP1"/>
      <c r="OPQ1" s="82" t="s">
        <v>34</v>
      </c>
      <c r="OPR1" s="82"/>
      <c r="OPS1" s="82"/>
      <c r="OPT1"/>
      <c r="OPU1" s="82" t="s">
        <v>34</v>
      </c>
      <c r="OPV1" s="82"/>
      <c r="OPW1" s="82"/>
      <c r="OPX1"/>
      <c r="OPY1" s="82" t="s">
        <v>34</v>
      </c>
      <c r="OPZ1" s="82"/>
      <c r="OQA1" s="82"/>
      <c r="OQB1"/>
      <c r="OQC1" s="82" t="s">
        <v>34</v>
      </c>
      <c r="OQD1" s="82"/>
      <c r="OQE1" s="82"/>
      <c r="OQF1"/>
      <c r="OQG1" s="82" t="s">
        <v>34</v>
      </c>
      <c r="OQH1" s="82"/>
      <c r="OQI1" s="82"/>
      <c r="OQJ1"/>
      <c r="OQK1" s="82" t="s">
        <v>34</v>
      </c>
      <c r="OQL1" s="82"/>
      <c r="OQM1" s="82"/>
      <c r="OQN1"/>
      <c r="OQO1" s="82" t="s">
        <v>34</v>
      </c>
      <c r="OQP1" s="82"/>
      <c r="OQQ1" s="82"/>
      <c r="OQR1"/>
      <c r="OQS1" s="82" t="s">
        <v>34</v>
      </c>
      <c r="OQT1" s="82"/>
      <c r="OQU1" s="82"/>
      <c r="OQV1"/>
      <c r="OQW1" s="82" t="s">
        <v>34</v>
      </c>
      <c r="OQX1" s="82"/>
      <c r="OQY1" s="82"/>
      <c r="OQZ1"/>
      <c r="ORA1" s="82" t="s">
        <v>34</v>
      </c>
      <c r="ORB1" s="82"/>
      <c r="ORC1" s="82"/>
      <c r="ORD1"/>
      <c r="ORE1" s="82" t="s">
        <v>34</v>
      </c>
      <c r="ORF1" s="82"/>
      <c r="ORG1" s="82"/>
      <c r="ORH1"/>
      <c r="ORI1" s="82" t="s">
        <v>34</v>
      </c>
      <c r="ORJ1" s="82"/>
      <c r="ORK1" s="82"/>
      <c r="ORL1"/>
      <c r="ORM1" s="82" t="s">
        <v>34</v>
      </c>
      <c r="ORN1" s="82"/>
      <c r="ORO1" s="82"/>
      <c r="ORP1"/>
      <c r="ORQ1" s="82" t="s">
        <v>34</v>
      </c>
      <c r="ORR1" s="82"/>
      <c r="ORS1" s="82"/>
      <c r="ORT1"/>
      <c r="ORU1" s="82" t="s">
        <v>34</v>
      </c>
      <c r="ORV1" s="82"/>
      <c r="ORW1" s="82"/>
      <c r="ORX1"/>
      <c r="ORY1" s="82" t="s">
        <v>34</v>
      </c>
      <c r="ORZ1" s="82"/>
      <c r="OSA1" s="82"/>
      <c r="OSB1"/>
      <c r="OSC1" s="82" t="s">
        <v>34</v>
      </c>
      <c r="OSD1" s="82"/>
      <c r="OSE1" s="82"/>
      <c r="OSF1"/>
      <c r="OSG1" s="82" t="s">
        <v>34</v>
      </c>
      <c r="OSH1" s="82"/>
      <c r="OSI1" s="82"/>
      <c r="OSJ1"/>
      <c r="OSK1" s="82" t="s">
        <v>34</v>
      </c>
      <c r="OSL1" s="82"/>
      <c r="OSM1" s="82"/>
      <c r="OSN1"/>
      <c r="OSO1" s="82" t="s">
        <v>34</v>
      </c>
      <c r="OSP1" s="82"/>
      <c r="OSQ1" s="82"/>
      <c r="OSR1"/>
      <c r="OSS1" s="82" t="s">
        <v>34</v>
      </c>
      <c r="OST1" s="82"/>
      <c r="OSU1" s="82"/>
      <c r="OSV1"/>
      <c r="OSW1" s="82" t="s">
        <v>34</v>
      </c>
      <c r="OSX1" s="82"/>
      <c r="OSY1" s="82"/>
      <c r="OSZ1"/>
      <c r="OTA1" s="82" t="s">
        <v>34</v>
      </c>
      <c r="OTB1" s="82"/>
      <c r="OTC1" s="82"/>
      <c r="OTD1"/>
      <c r="OTE1" s="82" t="s">
        <v>34</v>
      </c>
      <c r="OTF1" s="82"/>
      <c r="OTG1" s="82"/>
      <c r="OTH1"/>
      <c r="OTI1" s="82" t="s">
        <v>34</v>
      </c>
      <c r="OTJ1" s="82"/>
      <c r="OTK1" s="82"/>
      <c r="OTL1"/>
      <c r="OTM1" s="82" t="s">
        <v>34</v>
      </c>
      <c r="OTN1" s="82"/>
      <c r="OTO1" s="82"/>
      <c r="OTP1"/>
      <c r="OTQ1" s="82" t="s">
        <v>34</v>
      </c>
      <c r="OTR1" s="82"/>
      <c r="OTS1" s="82"/>
      <c r="OTT1"/>
      <c r="OTU1" s="82" t="s">
        <v>34</v>
      </c>
      <c r="OTV1" s="82"/>
      <c r="OTW1" s="82"/>
      <c r="OTX1"/>
      <c r="OTY1" s="82" t="s">
        <v>34</v>
      </c>
      <c r="OTZ1" s="82"/>
      <c r="OUA1" s="82"/>
      <c r="OUB1"/>
      <c r="OUC1" s="82" t="s">
        <v>34</v>
      </c>
      <c r="OUD1" s="82"/>
      <c r="OUE1" s="82"/>
      <c r="OUF1"/>
      <c r="OUG1" s="82" t="s">
        <v>34</v>
      </c>
      <c r="OUH1" s="82"/>
      <c r="OUI1" s="82"/>
      <c r="OUJ1"/>
      <c r="OUK1" s="82" t="s">
        <v>34</v>
      </c>
      <c r="OUL1" s="82"/>
      <c r="OUM1" s="82"/>
      <c r="OUN1"/>
      <c r="OUO1" s="82" t="s">
        <v>34</v>
      </c>
      <c r="OUP1" s="82"/>
      <c r="OUQ1" s="82"/>
      <c r="OUR1"/>
      <c r="OUS1" s="82" t="s">
        <v>34</v>
      </c>
      <c r="OUT1" s="82"/>
      <c r="OUU1" s="82"/>
      <c r="OUV1"/>
      <c r="OUW1" s="82" t="s">
        <v>34</v>
      </c>
      <c r="OUX1" s="82"/>
      <c r="OUY1" s="82"/>
      <c r="OUZ1"/>
      <c r="OVA1" s="82" t="s">
        <v>34</v>
      </c>
      <c r="OVB1" s="82"/>
      <c r="OVC1" s="82"/>
      <c r="OVD1"/>
      <c r="OVE1" s="82" t="s">
        <v>34</v>
      </c>
      <c r="OVF1" s="82"/>
      <c r="OVG1" s="82"/>
      <c r="OVH1"/>
      <c r="OVI1" s="82" t="s">
        <v>34</v>
      </c>
      <c r="OVJ1" s="82"/>
      <c r="OVK1" s="82"/>
      <c r="OVL1"/>
      <c r="OVM1" s="82" t="s">
        <v>34</v>
      </c>
      <c r="OVN1" s="82"/>
      <c r="OVO1" s="82"/>
      <c r="OVP1"/>
      <c r="OVQ1" s="82" t="s">
        <v>34</v>
      </c>
      <c r="OVR1" s="82"/>
      <c r="OVS1" s="82"/>
      <c r="OVT1"/>
      <c r="OVU1" s="82" t="s">
        <v>34</v>
      </c>
      <c r="OVV1" s="82"/>
      <c r="OVW1" s="82"/>
      <c r="OVX1"/>
      <c r="OVY1" s="82" t="s">
        <v>34</v>
      </c>
      <c r="OVZ1" s="82"/>
      <c r="OWA1" s="82"/>
      <c r="OWB1"/>
      <c r="OWC1" s="82" t="s">
        <v>34</v>
      </c>
      <c r="OWD1" s="82"/>
      <c r="OWE1" s="82"/>
      <c r="OWF1"/>
      <c r="OWG1" s="82" t="s">
        <v>34</v>
      </c>
      <c r="OWH1" s="82"/>
      <c r="OWI1" s="82"/>
      <c r="OWJ1"/>
      <c r="OWK1" s="82" t="s">
        <v>34</v>
      </c>
      <c r="OWL1" s="82"/>
      <c r="OWM1" s="82"/>
      <c r="OWN1"/>
      <c r="OWO1" s="82" t="s">
        <v>34</v>
      </c>
      <c r="OWP1" s="82"/>
      <c r="OWQ1" s="82"/>
      <c r="OWR1"/>
      <c r="OWS1" s="82" t="s">
        <v>34</v>
      </c>
      <c r="OWT1" s="82"/>
      <c r="OWU1" s="82"/>
      <c r="OWV1"/>
      <c r="OWW1" s="82" t="s">
        <v>34</v>
      </c>
      <c r="OWX1" s="82"/>
      <c r="OWY1" s="82"/>
      <c r="OWZ1"/>
      <c r="OXA1" s="82" t="s">
        <v>34</v>
      </c>
      <c r="OXB1" s="82"/>
      <c r="OXC1" s="82"/>
      <c r="OXD1"/>
      <c r="OXE1" s="82" t="s">
        <v>34</v>
      </c>
      <c r="OXF1" s="82"/>
      <c r="OXG1" s="82"/>
      <c r="OXH1"/>
      <c r="OXI1" s="82" t="s">
        <v>34</v>
      </c>
      <c r="OXJ1" s="82"/>
      <c r="OXK1" s="82"/>
      <c r="OXL1"/>
      <c r="OXM1" s="82" t="s">
        <v>34</v>
      </c>
      <c r="OXN1" s="82"/>
      <c r="OXO1" s="82"/>
      <c r="OXP1"/>
      <c r="OXQ1" s="82" t="s">
        <v>34</v>
      </c>
      <c r="OXR1" s="82"/>
      <c r="OXS1" s="82"/>
      <c r="OXT1"/>
      <c r="OXU1" s="82" t="s">
        <v>34</v>
      </c>
      <c r="OXV1" s="82"/>
      <c r="OXW1" s="82"/>
      <c r="OXX1"/>
      <c r="OXY1" s="82" t="s">
        <v>34</v>
      </c>
      <c r="OXZ1" s="82"/>
      <c r="OYA1" s="82"/>
      <c r="OYB1"/>
      <c r="OYC1" s="82" t="s">
        <v>34</v>
      </c>
      <c r="OYD1" s="82"/>
      <c r="OYE1" s="82"/>
      <c r="OYF1"/>
      <c r="OYG1" s="82" t="s">
        <v>34</v>
      </c>
      <c r="OYH1" s="82"/>
      <c r="OYI1" s="82"/>
      <c r="OYJ1"/>
      <c r="OYK1" s="82" t="s">
        <v>34</v>
      </c>
      <c r="OYL1" s="82"/>
      <c r="OYM1" s="82"/>
      <c r="OYN1"/>
      <c r="OYO1" s="82" t="s">
        <v>34</v>
      </c>
      <c r="OYP1" s="82"/>
      <c r="OYQ1" s="82"/>
      <c r="OYR1"/>
      <c r="OYS1" s="82" t="s">
        <v>34</v>
      </c>
      <c r="OYT1" s="82"/>
      <c r="OYU1" s="82"/>
      <c r="OYV1"/>
      <c r="OYW1" s="82" t="s">
        <v>34</v>
      </c>
      <c r="OYX1" s="82"/>
      <c r="OYY1" s="82"/>
      <c r="OYZ1"/>
      <c r="OZA1" s="82" t="s">
        <v>34</v>
      </c>
      <c r="OZB1" s="82"/>
      <c r="OZC1" s="82"/>
      <c r="OZD1"/>
      <c r="OZE1" s="82" t="s">
        <v>34</v>
      </c>
      <c r="OZF1" s="82"/>
      <c r="OZG1" s="82"/>
      <c r="OZH1"/>
      <c r="OZI1" s="82" t="s">
        <v>34</v>
      </c>
      <c r="OZJ1" s="82"/>
      <c r="OZK1" s="82"/>
      <c r="OZL1"/>
      <c r="OZM1" s="82" t="s">
        <v>34</v>
      </c>
      <c r="OZN1" s="82"/>
      <c r="OZO1" s="82"/>
      <c r="OZP1"/>
      <c r="OZQ1" s="82" t="s">
        <v>34</v>
      </c>
      <c r="OZR1" s="82"/>
      <c r="OZS1" s="82"/>
      <c r="OZT1"/>
      <c r="OZU1" s="82" t="s">
        <v>34</v>
      </c>
      <c r="OZV1" s="82"/>
      <c r="OZW1" s="82"/>
      <c r="OZX1"/>
      <c r="OZY1" s="82" t="s">
        <v>34</v>
      </c>
      <c r="OZZ1" s="82"/>
      <c r="PAA1" s="82"/>
      <c r="PAB1"/>
      <c r="PAC1" s="82" t="s">
        <v>34</v>
      </c>
      <c r="PAD1" s="82"/>
      <c r="PAE1" s="82"/>
      <c r="PAF1"/>
      <c r="PAG1" s="82" t="s">
        <v>34</v>
      </c>
      <c r="PAH1" s="82"/>
      <c r="PAI1" s="82"/>
      <c r="PAJ1"/>
      <c r="PAK1" s="82" t="s">
        <v>34</v>
      </c>
      <c r="PAL1" s="82"/>
      <c r="PAM1" s="82"/>
      <c r="PAN1"/>
      <c r="PAO1" s="82" t="s">
        <v>34</v>
      </c>
      <c r="PAP1" s="82"/>
      <c r="PAQ1" s="82"/>
      <c r="PAR1"/>
      <c r="PAS1" s="82" t="s">
        <v>34</v>
      </c>
      <c r="PAT1" s="82"/>
      <c r="PAU1" s="82"/>
      <c r="PAV1"/>
      <c r="PAW1" s="82" t="s">
        <v>34</v>
      </c>
      <c r="PAX1" s="82"/>
      <c r="PAY1" s="82"/>
      <c r="PAZ1"/>
      <c r="PBA1" s="82" t="s">
        <v>34</v>
      </c>
      <c r="PBB1" s="82"/>
      <c r="PBC1" s="82"/>
      <c r="PBD1"/>
      <c r="PBE1" s="82" t="s">
        <v>34</v>
      </c>
      <c r="PBF1" s="82"/>
      <c r="PBG1" s="82"/>
      <c r="PBH1"/>
      <c r="PBI1" s="82" t="s">
        <v>34</v>
      </c>
      <c r="PBJ1" s="82"/>
      <c r="PBK1" s="82"/>
      <c r="PBL1"/>
      <c r="PBM1" s="82" t="s">
        <v>34</v>
      </c>
      <c r="PBN1" s="82"/>
      <c r="PBO1" s="82"/>
      <c r="PBP1"/>
      <c r="PBQ1" s="82" t="s">
        <v>34</v>
      </c>
      <c r="PBR1" s="82"/>
      <c r="PBS1" s="82"/>
      <c r="PBT1"/>
      <c r="PBU1" s="82" t="s">
        <v>34</v>
      </c>
      <c r="PBV1" s="82"/>
      <c r="PBW1" s="82"/>
      <c r="PBX1"/>
      <c r="PBY1" s="82" t="s">
        <v>34</v>
      </c>
      <c r="PBZ1" s="82"/>
      <c r="PCA1" s="82"/>
      <c r="PCB1"/>
      <c r="PCC1" s="82" t="s">
        <v>34</v>
      </c>
      <c r="PCD1" s="82"/>
      <c r="PCE1" s="82"/>
      <c r="PCF1"/>
      <c r="PCG1" s="82" t="s">
        <v>34</v>
      </c>
      <c r="PCH1" s="82"/>
      <c r="PCI1" s="82"/>
      <c r="PCJ1"/>
      <c r="PCK1" s="82" t="s">
        <v>34</v>
      </c>
      <c r="PCL1" s="82"/>
      <c r="PCM1" s="82"/>
      <c r="PCN1"/>
      <c r="PCO1" s="82" t="s">
        <v>34</v>
      </c>
      <c r="PCP1" s="82"/>
      <c r="PCQ1" s="82"/>
      <c r="PCR1"/>
      <c r="PCS1" s="82" t="s">
        <v>34</v>
      </c>
      <c r="PCT1" s="82"/>
      <c r="PCU1" s="82"/>
      <c r="PCV1"/>
      <c r="PCW1" s="82" t="s">
        <v>34</v>
      </c>
      <c r="PCX1" s="82"/>
      <c r="PCY1" s="82"/>
      <c r="PCZ1"/>
      <c r="PDA1" s="82" t="s">
        <v>34</v>
      </c>
      <c r="PDB1" s="82"/>
      <c r="PDC1" s="82"/>
      <c r="PDD1"/>
      <c r="PDE1" s="82" t="s">
        <v>34</v>
      </c>
      <c r="PDF1" s="82"/>
      <c r="PDG1" s="82"/>
      <c r="PDH1"/>
      <c r="PDI1" s="82" t="s">
        <v>34</v>
      </c>
      <c r="PDJ1" s="82"/>
      <c r="PDK1" s="82"/>
      <c r="PDL1"/>
      <c r="PDM1" s="82" t="s">
        <v>34</v>
      </c>
      <c r="PDN1" s="82"/>
      <c r="PDO1" s="82"/>
      <c r="PDP1"/>
      <c r="PDQ1" s="82" t="s">
        <v>34</v>
      </c>
      <c r="PDR1" s="82"/>
      <c r="PDS1" s="82"/>
      <c r="PDT1"/>
      <c r="PDU1" s="82" t="s">
        <v>34</v>
      </c>
      <c r="PDV1" s="82"/>
      <c r="PDW1" s="82"/>
      <c r="PDX1"/>
      <c r="PDY1" s="82" t="s">
        <v>34</v>
      </c>
      <c r="PDZ1" s="82"/>
      <c r="PEA1" s="82"/>
      <c r="PEB1"/>
      <c r="PEC1" s="82" t="s">
        <v>34</v>
      </c>
      <c r="PED1" s="82"/>
      <c r="PEE1" s="82"/>
      <c r="PEF1"/>
      <c r="PEG1" s="82" t="s">
        <v>34</v>
      </c>
      <c r="PEH1" s="82"/>
      <c r="PEI1" s="82"/>
      <c r="PEJ1"/>
      <c r="PEK1" s="82" t="s">
        <v>34</v>
      </c>
      <c r="PEL1" s="82"/>
      <c r="PEM1" s="82"/>
      <c r="PEN1"/>
      <c r="PEO1" s="82" t="s">
        <v>34</v>
      </c>
      <c r="PEP1" s="82"/>
      <c r="PEQ1" s="82"/>
      <c r="PER1"/>
      <c r="PES1" s="82" t="s">
        <v>34</v>
      </c>
      <c r="PET1" s="82"/>
      <c r="PEU1" s="82"/>
      <c r="PEV1"/>
      <c r="PEW1" s="82" t="s">
        <v>34</v>
      </c>
      <c r="PEX1" s="82"/>
      <c r="PEY1" s="82"/>
      <c r="PEZ1"/>
      <c r="PFA1" s="82" t="s">
        <v>34</v>
      </c>
      <c r="PFB1" s="82"/>
      <c r="PFC1" s="82"/>
      <c r="PFD1"/>
      <c r="PFE1" s="82" t="s">
        <v>34</v>
      </c>
      <c r="PFF1" s="82"/>
      <c r="PFG1" s="82"/>
      <c r="PFH1"/>
      <c r="PFI1" s="82" t="s">
        <v>34</v>
      </c>
      <c r="PFJ1" s="82"/>
      <c r="PFK1" s="82"/>
      <c r="PFL1"/>
      <c r="PFM1" s="82" t="s">
        <v>34</v>
      </c>
      <c r="PFN1" s="82"/>
      <c r="PFO1" s="82"/>
      <c r="PFP1"/>
      <c r="PFQ1" s="82" t="s">
        <v>34</v>
      </c>
      <c r="PFR1" s="82"/>
      <c r="PFS1" s="82"/>
      <c r="PFT1"/>
      <c r="PFU1" s="82" t="s">
        <v>34</v>
      </c>
      <c r="PFV1" s="82"/>
      <c r="PFW1" s="82"/>
      <c r="PFX1"/>
      <c r="PFY1" s="82" t="s">
        <v>34</v>
      </c>
      <c r="PFZ1" s="82"/>
      <c r="PGA1" s="82"/>
      <c r="PGB1"/>
      <c r="PGC1" s="82" t="s">
        <v>34</v>
      </c>
      <c r="PGD1" s="82"/>
      <c r="PGE1" s="82"/>
      <c r="PGF1"/>
      <c r="PGG1" s="82" t="s">
        <v>34</v>
      </c>
      <c r="PGH1" s="82"/>
      <c r="PGI1" s="82"/>
      <c r="PGJ1"/>
      <c r="PGK1" s="82" t="s">
        <v>34</v>
      </c>
      <c r="PGL1" s="82"/>
      <c r="PGM1" s="82"/>
      <c r="PGN1"/>
      <c r="PGO1" s="82" t="s">
        <v>34</v>
      </c>
      <c r="PGP1" s="82"/>
      <c r="PGQ1" s="82"/>
      <c r="PGR1"/>
      <c r="PGS1" s="82" t="s">
        <v>34</v>
      </c>
      <c r="PGT1" s="82"/>
      <c r="PGU1" s="82"/>
      <c r="PGV1"/>
      <c r="PGW1" s="82" t="s">
        <v>34</v>
      </c>
      <c r="PGX1" s="82"/>
      <c r="PGY1" s="82"/>
      <c r="PGZ1"/>
      <c r="PHA1" s="82" t="s">
        <v>34</v>
      </c>
      <c r="PHB1" s="82"/>
      <c r="PHC1" s="82"/>
      <c r="PHD1"/>
      <c r="PHE1" s="82" t="s">
        <v>34</v>
      </c>
      <c r="PHF1" s="82"/>
      <c r="PHG1" s="82"/>
      <c r="PHH1"/>
      <c r="PHI1" s="82" t="s">
        <v>34</v>
      </c>
      <c r="PHJ1" s="82"/>
      <c r="PHK1" s="82"/>
      <c r="PHL1"/>
      <c r="PHM1" s="82" t="s">
        <v>34</v>
      </c>
      <c r="PHN1" s="82"/>
      <c r="PHO1" s="82"/>
      <c r="PHP1"/>
      <c r="PHQ1" s="82" t="s">
        <v>34</v>
      </c>
      <c r="PHR1" s="82"/>
      <c r="PHS1" s="82"/>
      <c r="PHT1"/>
      <c r="PHU1" s="82" t="s">
        <v>34</v>
      </c>
      <c r="PHV1" s="82"/>
      <c r="PHW1" s="82"/>
      <c r="PHX1"/>
      <c r="PHY1" s="82" t="s">
        <v>34</v>
      </c>
      <c r="PHZ1" s="82"/>
      <c r="PIA1" s="82"/>
      <c r="PIB1"/>
      <c r="PIC1" s="82" t="s">
        <v>34</v>
      </c>
      <c r="PID1" s="82"/>
      <c r="PIE1" s="82"/>
      <c r="PIF1"/>
      <c r="PIG1" s="82" t="s">
        <v>34</v>
      </c>
      <c r="PIH1" s="82"/>
      <c r="PII1" s="82"/>
      <c r="PIJ1"/>
      <c r="PIK1" s="82" t="s">
        <v>34</v>
      </c>
      <c r="PIL1" s="82"/>
      <c r="PIM1" s="82"/>
      <c r="PIN1"/>
      <c r="PIO1" s="82" t="s">
        <v>34</v>
      </c>
      <c r="PIP1" s="82"/>
      <c r="PIQ1" s="82"/>
      <c r="PIR1"/>
      <c r="PIS1" s="82" t="s">
        <v>34</v>
      </c>
      <c r="PIT1" s="82"/>
      <c r="PIU1" s="82"/>
      <c r="PIV1"/>
      <c r="PIW1" s="82" t="s">
        <v>34</v>
      </c>
      <c r="PIX1" s="82"/>
      <c r="PIY1" s="82"/>
      <c r="PIZ1"/>
      <c r="PJA1" s="82" t="s">
        <v>34</v>
      </c>
      <c r="PJB1" s="82"/>
      <c r="PJC1" s="82"/>
      <c r="PJD1"/>
      <c r="PJE1" s="82" t="s">
        <v>34</v>
      </c>
      <c r="PJF1" s="82"/>
      <c r="PJG1" s="82"/>
      <c r="PJH1"/>
      <c r="PJI1" s="82" t="s">
        <v>34</v>
      </c>
      <c r="PJJ1" s="82"/>
      <c r="PJK1" s="82"/>
      <c r="PJL1"/>
      <c r="PJM1" s="82" t="s">
        <v>34</v>
      </c>
      <c r="PJN1" s="82"/>
      <c r="PJO1" s="82"/>
      <c r="PJP1"/>
      <c r="PJQ1" s="82" t="s">
        <v>34</v>
      </c>
      <c r="PJR1" s="82"/>
      <c r="PJS1" s="82"/>
      <c r="PJT1"/>
      <c r="PJU1" s="82" t="s">
        <v>34</v>
      </c>
      <c r="PJV1" s="82"/>
      <c r="PJW1" s="82"/>
      <c r="PJX1"/>
      <c r="PJY1" s="82" t="s">
        <v>34</v>
      </c>
      <c r="PJZ1" s="82"/>
      <c r="PKA1" s="82"/>
      <c r="PKB1"/>
      <c r="PKC1" s="82" t="s">
        <v>34</v>
      </c>
      <c r="PKD1" s="82"/>
      <c r="PKE1" s="82"/>
      <c r="PKF1"/>
      <c r="PKG1" s="82" t="s">
        <v>34</v>
      </c>
      <c r="PKH1" s="82"/>
      <c r="PKI1" s="82"/>
      <c r="PKJ1"/>
      <c r="PKK1" s="82" t="s">
        <v>34</v>
      </c>
      <c r="PKL1" s="82"/>
      <c r="PKM1" s="82"/>
      <c r="PKN1"/>
      <c r="PKO1" s="82" t="s">
        <v>34</v>
      </c>
      <c r="PKP1" s="82"/>
      <c r="PKQ1" s="82"/>
      <c r="PKR1"/>
      <c r="PKS1" s="82" t="s">
        <v>34</v>
      </c>
      <c r="PKT1" s="82"/>
      <c r="PKU1" s="82"/>
      <c r="PKV1"/>
      <c r="PKW1" s="82" t="s">
        <v>34</v>
      </c>
      <c r="PKX1" s="82"/>
      <c r="PKY1" s="82"/>
      <c r="PKZ1"/>
      <c r="PLA1" s="82" t="s">
        <v>34</v>
      </c>
      <c r="PLB1" s="82"/>
      <c r="PLC1" s="82"/>
      <c r="PLD1"/>
      <c r="PLE1" s="82" t="s">
        <v>34</v>
      </c>
      <c r="PLF1" s="82"/>
      <c r="PLG1" s="82"/>
      <c r="PLH1"/>
      <c r="PLI1" s="82" t="s">
        <v>34</v>
      </c>
      <c r="PLJ1" s="82"/>
      <c r="PLK1" s="82"/>
      <c r="PLL1"/>
      <c r="PLM1" s="82" t="s">
        <v>34</v>
      </c>
      <c r="PLN1" s="82"/>
      <c r="PLO1" s="82"/>
      <c r="PLP1"/>
      <c r="PLQ1" s="82" t="s">
        <v>34</v>
      </c>
      <c r="PLR1" s="82"/>
      <c r="PLS1" s="82"/>
      <c r="PLT1"/>
      <c r="PLU1" s="82" t="s">
        <v>34</v>
      </c>
      <c r="PLV1" s="82"/>
      <c r="PLW1" s="82"/>
      <c r="PLX1"/>
      <c r="PLY1" s="82" t="s">
        <v>34</v>
      </c>
      <c r="PLZ1" s="82"/>
      <c r="PMA1" s="82"/>
      <c r="PMB1"/>
      <c r="PMC1" s="82" t="s">
        <v>34</v>
      </c>
      <c r="PMD1" s="82"/>
      <c r="PME1" s="82"/>
      <c r="PMF1"/>
      <c r="PMG1" s="82" t="s">
        <v>34</v>
      </c>
      <c r="PMH1" s="82"/>
      <c r="PMI1" s="82"/>
      <c r="PMJ1"/>
      <c r="PMK1" s="82" t="s">
        <v>34</v>
      </c>
      <c r="PML1" s="82"/>
      <c r="PMM1" s="82"/>
      <c r="PMN1"/>
      <c r="PMO1" s="82" t="s">
        <v>34</v>
      </c>
      <c r="PMP1" s="82"/>
      <c r="PMQ1" s="82"/>
      <c r="PMR1"/>
      <c r="PMS1" s="82" t="s">
        <v>34</v>
      </c>
      <c r="PMT1" s="82"/>
      <c r="PMU1" s="82"/>
      <c r="PMV1"/>
      <c r="PMW1" s="82" t="s">
        <v>34</v>
      </c>
      <c r="PMX1" s="82"/>
      <c r="PMY1" s="82"/>
      <c r="PMZ1"/>
      <c r="PNA1" s="82" t="s">
        <v>34</v>
      </c>
      <c r="PNB1" s="82"/>
      <c r="PNC1" s="82"/>
      <c r="PND1"/>
      <c r="PNE1" s="82" t="s">
        <v>34</v>
      </c>
      <c r="PNF1" s="82"/>
      <c r="PNG1" s="82"/>
      <c r="PNH1"/>
      <c r="PNI1" s="82" t="s">
        <v>34</v>
      </c>
      <c r="PNJ1" s="82"/>
      <c r="PNK1" s="82"/>
      <c r="PNL1"/>
      <c r="PNM1" s="82" t="s">
        <v>34</v>
      </c>
      <c r="PNN1" s="82"/>
      <c r="PNO1" s="82"/>
      <c r="PNP1"/>
      <c r="PNQ1" s="82" t="s">
        <v>34</v>
      </c>
      <c r="PNR1" s="82"/>
      <c r="PNS1" s="82"/>
      <c r="PNT1"/>
      <c r="PNU1" s="82" t="s">
        <v>34</v>
      </c>
      <c r="PNV1" s="82"/>
      <c r="PNW1" s="82"/>
      <c r="PNX1"/>
      <c r="PNY1" s="82" t="s">
        <v>34</v>
      </c>
      <c r="PNZ1" s="82"/>
      <c r="POA1" s="82"/>
      <c r="POB1"/>
      <c r="POC1" s="82" t="s">
        <v>34</v>
      </c>
      <c r="POD1" s="82"/>
      <c r="POE1" s="82"/>
      <c r="POF1"/>
      <c r="POG1" s="82" t="s">
        <v>34</v>
      </c>
      <c r="POH1" s="82"/>
      <c r="POI1" s="82"/>
      <c r="POJ1"/>
      <c r="POK1" s="82" t="s">
        <v>34</v>
      </c>
      <c r="POL1" s="82"/>
      <c r="POM1" s="82"/>
      <c r="PON1"/>
      <c r="POO1" s="82" t="s">
        <v>34</v>
      </c>
      <c r="POP1" s="82"/>
      <c r="POQ1" s="82"/>
      <c r="POR1"/>
      <c r="POS1" s="82" t="s">
        <v>34</v>
      </c>
      <c r="POT1" s="82"/>
      <c r="POU1" s="82"/>
      <c r="POV1"/>
      <c r="POW1" s="82" t="s">
        <v>34</v>
      </c>
      <c r="POX1" s="82"/>
      <c r="POY1" s="82"/>
      <c r="POZ1"/>
      <c r="PPA1" s="82" t="s">
        <v>34</v>
      </c>
      <c r="PPB1" s="82"/>
      <c r="PPC1" s="82"/>
      <c r="PPD1"/>
      <c r="PPE1" s="82" t="s">
        <v>34</v>
      </c>
      <c r="PPF1" s="82"/>
      <c r="PPG1" s="82"/>
      <c r="PPH1"/>
      <c r="PPI1" s="82" t="s">
        <v>34</v>
      </c>
      <c r="PPJ1" s="82"/>
      <c r="PPK1" s="82"/>
      <c r="PPL1"/>
      <c r="PPM1" s="82" t="s">
        <v>34</v>
      </c>
      <c r="PPN1" s="82"/>
      <c r="PPO1" s="82"/>
      <c r="PPP1"/>
      <c r="PPQ1" s="82" t="s">
        <v>34</v>
      </c>
      <c r="PPR1" s="82"/>
      <c r="PPS1" s="82"/>
      <c r="PPT1"/>
      <c r="PPU1" s="82" t="s">
        <v>34</v>
      </c>
      <c r="PPV1" s="82"/>
      <c r="PPW1" s="82"/>
      <c r="PPX1"/>
      <c r="PPY1" s="82" t="s">
        <v>34</v>
      </c>
      <c r="PPZ1" s="82"/>
      <c r="PQA1" s="82"/>
      <c r="PQB1"/>
      <c r="PQC1" s="82" t="s">
        <v>34</v>
      </c>
      <c r="PQD1" s="82"/>
      <c r="PQE1" s="82"/>
      <c r="PQF1"/>
      <c r="PQG1" s="82" t="s">
        <v>34</v>
      </c>
      <c r="PQH1" s="82"/>
      <c r="PQI1" s="82"/>
      <c r="PQJ1"/>
      <c r="PQK1" s="82" t="s">
        <v>34</v>
      </c>
      <c r="PQL1" s="82"/>
      <c r="PQM1" s="82"/>
      <c r="PQN1"/>
      <c r="PQO1" s="82" t="s">
        <v>34</v>
      </c>
      <c r="PQP1" s="82"/>
      <c r="PQQ1" s="82"/>
      <c r="PQR1"/>
      <c r="PQS1" s="82" t="s">
        <v>34</v>
      </c>
      <c r="PQT1" s="82"/>
      <c r="PQU1" s="82"/>
      <c r="PQV1"/>
      <c r="PQW1" s="82" t="s">
        <v>34</v>
      </c>
      <c r="PQX1" s="82"/>
      <c r="PQY1" s="82"/>
      <c r="PQZ1"/>
      <c r="PRA1" s="82" t="s">
        <v>34</v>
      </c>
      <c r="PRB1" s="82"/>
      <c r="PRC1" s="82"/>
      <c r="PRD1"/>
      <c r="PRE1" s="82" t="s">
        <v>34</v>
      </c>
      <c r="PRF1" s="82"/>
      <c r="PRG1" s="82"/>
      <c r="PRH1"/>
      <c r="PRI1" s="82" t="s">
        <v>34</v>
      </c>
      <c r="PRJ1" s="82"/>
      <c r="PRK1" s="82"/>
      <c r="PRL1"/>
      <c r="PRM1" s="82" t="s">
        <v>34</v>
      </c>
      <c r="PRN1" s="82"/>
      <c r="PRO1" s="82"/>
      <c r="PRP1"/>
      <c r="PRQ1" s="82" t="s">
        <v>34</v>
      </c>
      <c r="PRR1" s="82"/>
      <c r="PRS1" s="82"/>
      <c r="PRT1"/>
      <c r="PRU1" s="82" t="s">
        <v>34</v>
      </c>
      <c r="PRV1" s="82"/>
      <c r="PRW1" s="82"/>
      <c r="PRX1"/>
      <c r="PRY1" s="82" t="s">
        <v>34</v>
      </c>
      <c r="PRZ1" s="82"/>
      <c r="PSA1" s="82"/>
      <c r="PSB1"/>
      <c r="PSC1" s="82" t="s">
        <v>34</v>
      </c>
      <c r="PSD1" s="82"/>
      <c r="PSE1" s="82"/>
      <c r="PSF1"/>
      <c r="PSG1" s="82" t="s">
        <v>34</v>
      </c>
      <c r="PSH1" s="82"/>
      <c r="PSI1" s="82"/>
      <c r="PSJ1"/>
      <c r="PSK1" s="82" t="s">
        <v>34</v>
      </c>
      <c r="PSL1" s="82"/>
      <c r="PSM1" s="82"/>
      <c r="PSN1"/>
      <c r="PSO1" s="82" t="s">
        <v>34</v>
      </c>
      <c r="PSP1" s="82"/>
      <c r="PSQ1" s="82"/>
      <c r="PSR1"/>
      <c r="PSS1" s="82" t="s">
        <v>34</v>
      </c>
      <c r="PST1" s="82"/>
      <c r="PSU1" s="82"/>
      <c r="PSV1"/>
      <c r="PSW1" s="82" t="s">
        <v>34</v>
      </c>
      <c r="PSX1" s="82"/>
      <c r="PSY1" s="82"/>
      <c r="PSZ1"/>
      <c r="PTA1" s="82" t="s">
        <v>34</v>
      </c>
      <c r="PTB1" s="82"/>
      <c r="PTC1" s="82"/>
      <c r="PTD1"/>
      <c r="PTE1" s="82" t="s">
        <v>34</v>
      </c>
      <c r="PTF1" s="82"/>
      <c r="PTG1" s="82"/>
      <c r="PTH1"/>
      <c r="PTI1" s="82" t="s">
        <v>34</v>
      </c>
      <c r="PTJ1" s="82"/>
      <c r="PTK1" s="82"/>
      <c r="PTL1"/>
      <c r="PTM1" s="82" t="s">
        <v>34</v>
      </c>
      <c r="PTN1" s="82"/>
      <c r="PTO1" s="82"/>
      <c r="PTP1"/>
      <c r="PTQ1" s="82" t="s">
        <v>34</v>
      </c>
      <c r="PTR1" s="82"/>
      <c r="PTS1" s="82"/>
      <c r="PTT1"/>
      <c r="PTU1" s="82" t="s">
        <v>34</v>
      </c>
      <c r="PTV1" s="82"/>
      <c r="PTW1" s="82"/>
      <c r="PTX1"/>
      <c r="PTY1" s="82" t="s">
        <v>34</v>
      </c>
      <c r="PTZ1" s="82"/>
      <c r="PUA1" s="82"/>
      <c r="PUB1"/>
      <c r="PUC1" s="82" t="s">
        <v>34</v>
      </c>
      <c r="PUD1" s="82"/>
      <c r="PUE1" s="82"/>
      <c r="PUF1"/>
      <c r="PUG1" s="82" t="s">
        <v>34</v>
      </c>
      <c r="PUH1" s="82"/>
      <c r="PUI1" s="82"/>
      <c r="PUJ1"/>
      <c r="PUK1" s="82" t="s">
        <v>34</v>
      </c>
      <c r="PUL1" s="82"/>
      <c r="PUM1" s="82"/>
      <c r="PUN1"/>
      <c r="PUO1" s="82" t="s">
        <v>34</v>
      </c>
      <c r="PUP1" s="82"/>
      <c r="PUQ1" s="82"/>
      <c r="PUR1"/>
      <c r="PUS1" s="82" t="s">
        <v>34</v>
      </c>
      <c r="PUT1" s="82"/>
      <c r="PUU1" s="82"/>
      <c r="PUV1"/>
      <c r="PUW1" s="82" t="s">
        <v>34</v>
      </c>
      <c r="PUX1" s="82"/>
      <c r="PUY1" s="82"/>
      <c r="PUZ1"/>
      <c r="PVA1" s="82" t="s">
        <v>34</v>
      </c>
      <c r="PVB1" s="82"/>
      <c r="PVC1" s="82"/>
      <c r="PVD1"/>
      <c r="PVE1" s="82" t="s">
        <v>34</v>
      </c>
      <c r="PVF1" s="82"/>
      <c r="PVG1" s="82"/>
      <c r="PVH1"/>
      <c r="PVI1" s="82" t="s">
        <v>34</v>
      </c>
      <c r="PVJ1" s="82"/>
      <c r="PVK1" s="82"/>
      <c r="PVL1"/>
      <c r="PVM1" s="82" t="s">
        <v>34</v>
      </c>
      <c r="PVN1" s="82"/>
      <c r="PVO1" s="82"/>
      <c r="PVP1"/>
      <c r="PVQ1" s="82" t="s">
        <v>34</v>
      </c>
      <c r="PVR1" s="82"/>
      <c r="PVS1" s="82"/>
      <c r="PVT1"/>
      <c r="PVU1" s="82" t="s">
        <v>34</v>
      </c>
      <c r="PVV1" s="82"/>
      <c r="PVW1" s="82"/>
      <c r="PVX1"/>
      <c r="PVY1" s="82" t="s">
        <v>34</v>
      </c>
      <c r="PVZ1" s="82"/>
      <c r="PWA1" s="82"/>
      <c r="PWB1"/>
      <c r="PWC1" s="82" t="s">
        <v>34</v>
      </c>
      <c r="PWD1" s="82"/>
      <c r="PWE1" s="82"/>
      <c r="PWF1"/>
      <c r="PWG1" s="82" t="s">
        <v>34</v>
      </c>
      <c r="PWH1" s="82"/>
      <c r="PWI1" s="82"/>
      <c r="PWJ1"/>
      <c r="PWK1" s="82" t="s">
        <v>34</v>
      </c>
      <c r="PWL1" s="82"/>
      <c r="PWM1" s="82"/>
      <c r="PWN1"/>
      <c r="PWO1" s="82" t="s">
        <v>34</v>
      </c>
      <c r="PWP1" s="82"/>
      <c r="PWQ1" s="82"/>
      <c r="PWR1"/>
      <c r="PWS1" s="82" t="s">
        <v>34</v>
      </c>
      <c r="PWT1" s="82"/>
      <c r="PWU1" s="82"/>
      <c r="PWV1"/>
      <c r="PWW1" s="82" t="s">
        <v>34</v>
      </c>
      <c r="PWX1" s="82"/>
      <c r="PWY1" s="82"/>
      <c r="PWZ1"/>
      <c r="PXA1" s="82" t="s">
        <v>34</v>
      </c>
      <c r="PXB1" s="82"/>
      <c r="PXC1" s="82"/>
      <c r="PXD1"/>
      <c r="PXE1" s="82" t="s">
        <v>34</v>
      </c>
      <c r="PXF1" s="82"/>
      <c r="PXG1" s="82"/>
      <c r="PXH1"/>
      <c r="PXI1" s="82" t="s">
        <v>34</v>
      </c>
      <c r="PXJ1" s="82"/>
      <c r="PXK1" s="82"/>
      <c r="PXL1"/>
      <c r="PXM1" s="82" t="s">
        <v>34</v>
      </c>
      <c r="PXN1" s="82"/>
      <c r="PXO1" s="82"/>
      <c r="PXP1"/>
      <c r="PXQ1" s="82" t="s">
        <v>34</v>
      </c>
      <c r="PXR1" s="82"/>
      <c r="PXS1" s="82"/>
      <c r="PXT1"/>
      <c r="PXU1" s="82" t="s">
        <v>34</v>
      </c>
      <c r="PXV1" s="82"/>
      <c r="PXW1" s="82"/>
      <c r="PXX1"/>
      <c r="PXY1" s="82" t="s">
        <v>34</v>
      </c>
      <c r="PXZ1" s="82"/>
      <c r="PYA1" s="82"/>
      <c r="PYB1"/>
      <c r="PYC1" s="82" t="s">
        <v>34</v>
      </c>
      <c r="PYD1" s="82"/>
      <c r="PYE1" s="82"/>
      <c r="PYF1"/>
      <c r="PYG1" s="82" t="s">
        <v>34</v>
      </c>
      <c r="PYH1" s="82"/>
      <c r="PYI1" s="82"/>
      <c r="PYJ1"/>
      <c r="PYK1" s="82" t="s">
        <v>34</v>
      </c>
      <c r="PYL1" s="82"/>
      <c r="PYM1" s="82"/>
      <c r="PYN1"/>
      <c r="PYO1" s="82" t="s">
        <v>34</v>
      </c>
      <c r="PYP1" s="82"/>
      <c r="PYQ1" s="82"/>
      <c r="PYR1"/>
      <c r="PYS1" s="82" t="s">
        <v>34</v>
      </c>
      <c r="PYT1" s="82"/>
      <c r="PYU1" s="82"/>
      <c r="PYV1"/>
      <c r="PYW1" s="82" t="s">
        <v>34</v>
      </c>
      <c r="PYX1" s="82"/>
      <c r="PYY1" s="82"/>
      <c r="PYZ1"/>
      <c r="PZA1" s="82" t="s">
        <v>34</v>
      </c>
      <c r="PZB1" s="82"/>
      <c r="PZC1" s="82"/>
      <c r="PZD1"/>
      <c r="PZE1" s="82" t="s">
        <v>34</v>
      </c>
      <c r="PZF1" s="82"/>
      <c r="PZG1" s="82"/>
      <c r="PZH1"/>
      <c r="PZI1" s="82" t="s">
        <v>34</v>
      </c>
      <c r="PZJ1" s="82"/>
      <c r="PZK1" s="82"/>
      <c r="PZL1"/>
      <c r="PZM1" s="82" t="s">
        <v>34</v>
      </c>
      <c r="PZN1" s="82"/>
      <c r="PZO1" s="82"/>
      <c r="PZP1"/>
      <c r="PZQ1" s="82" t="s">
        <v>34</v>
      </c>
      <c r="PZR1" s="82"/>
      <c r="PZS1" s="82"/>
      <c r="PZT1"/>
      <c r="PZU1" s="82" t="s">
        <v>34</v>
      </c>
      <c r="PZV1" s="82"/>
      <c r="PZW1" s="82"/>
      <c r="PZX1"/>
      <c r="PZY1" s="82" t="s">
        <v>34</v>
      </c>
      <c r="PZZ1" s="82"/>
      <c r="QAA1" s="82"/>
      <c r="QAB1"/>
      <c r="QAC1" s="82" t="s">
        <v>34</v>
      </c>
      <c r="QAD1" s="82"/>
      <c r="QAE1" s="82"/>
      <c r="QAF1"/>
      <c r="QAG1" s="82" t="s">
        <v>34</v>
      </c>
      <c r="QAH1" s="82"/>
      <c r="QAI1" s="82"/>
      <c r="QAJ1"/>
      <c r="QAK1" s="82" t="s">
        <v>34</v>
      </c>
      <c r="QAL1" s="82"/>
      <c r="QAM1" s="82"/>
      <c r="QAN1"/>
      <c r="QAO1" s="82" t="s">
        <v>34</v>
      </c>
      <c r="QAP1" s="82"/>
      <c r="QAQ1" s="82"/>
      <c r="QAR1"/>
      <c r="QAS1" s="82" t="s">
        <v>34</v>
      </c>
      <c r="QAT1" s="82"/>
      <c r="QAU1" s="82"/>
      <c r="QAV1"/>
      <c r="QAW1" s="82" t="s">
        <v>34</v>
      </c>
      <c r="QAX1" s="82"/>
      <c r="QAY1" s="82"/>
      <c r="QAZ1"/>
      <c r="QBA1" s="82" t="s">
        <v>34</v>
      </c>
      <c r="QBB1" s="82"/>
      <c r="QBC1" s="82"/>
      <c r="QBD1"/>
      <c r="QBE1" s="82" t="s">
        <v>34</v>
      </c>
      <c r="QBF1" s="82"/>
      <c r="QBG1" s="82"/>
      <c r="QBH1"/>
      <c r="QBI1" s="82" t="s">
        <v>34</v>
      </c>
      <c r="QBJ1" s="82"/>
      <c r="QBK1" s="82"/>
      <c r="QBL1"/>
      <c r="QBM1" s="82" t="s">
        <v>34</v>
      </c>
      <c r="QBN1" s="82"/>
      <c r="QBO1" s="82"/>
      <c r="QBP1"/>
      <c r="QBQ1" s="82" t="s">
        <v>34</v>
      </c>
      <c r="QBR1" s="82"/>
      <c r="QBS1" s="82"/>
      <c r="QBT1"/>
      <c r="QBU1" s="82" t="s">
        <v>34</v>
      </c>
      <c r="QBV1" s="82"/>
      <c r="QBW1" s="82"/>
      <c r="QBX1"/>
      <c r="QBY1" s="82" t="s">
        <v>34</v>
      </c>
      <c r="QBZ1" s="82"/>
      <c r="QCA1" s="82"/>
      <c r="QCB1"/>
      <c r="QCC1" s="82" t="s">
        <v>34</v>
      </c>
      <c r="QCD1" s="82"/>
      <c r="QCE1" s="82"/>
      <c r="QCF1"/>
      <c r="QCG1" s="82" t="s">
        <v>34</v>
      </c>
      <c r="QCH1" s="82"/>
      <c r="QCI1" s="82"/>
      <c r="QCJ1"/>
      <c r="QCK1" s="82" t="s">
        <v>34</v>
      </c>
      <c r="QCL1" s="82"/>
      <c r="QCM1" s="82"/>
      <c r="QCN1"/>
      <c r="QCO1" s="82" t="s">
        <v>34</v>
      </c>
      <c r="QCP1" s="82"/>
      <c r="QCQ1" s="82"/>
      <c r="QCR1"/>
      <c r="QCS1" s="82" t="s">
        <v>34</v>
      </c>
      <c r="QCT1" s="82"/>
      <c r="QCU1" s="82"/>
      <c r="QCV1"/>
      <c r="QCW1" s="82" t="s">
        <v>34</v>
      </c>
      <c r="QCX1" s="82"/>
      <c r="QCY1" s="82"/>
      <c r="QCZ1"/>
      <c r="QDA1" s="82" t="s">
        <v>34</v>
      </c>
      <c r="QDB1" s="82"/>
      <c r="QDC1" s="82"/>
      <c r="QDD1"/>
      <c r="QDE1" s="82" t="s">
        <v>34</v>
      </c>
      <c r="QDF1" s="82"/>
      <c r="QDG1" s="82"/>
      <c r="QDH1"/>
      <c r="QDI1" s="82" t="s">
        <v>34</v>
      </c>
      <c r="QDJ1" s="82"/>
      <c r="QDK1" s="82"/>
      <c r="QDL1"/>
      <c r="QDM1" s="82" t="s">
        <v>34</v>
      </c>
      <c r="QDN1" s="82"/>
      <c r="QDO1" s="82"/>
      <c r="QDP1"/>
      <c r="QDQ1" s="82" t="s">
        <v>34</v>
      </c>
      <c r="QDR1" s="82"/>
      <c r="QDS1" s="82"/>
      <c r="QDT1"/>
      <c r="QDU1" s="82" t="s">
        <v>34</v>
      </c>
      <c r="QDV1" s="82"/>
      <c r="QDW1" s="82"/>
      <c r="QDX1"/>
      <c r="QDY1" s="82" t="s">
        <v>34</v>
      </c>
      <c r="QDZ1" s="82"/>
      <c r="QEA1" s="82"/>
      <c r="QEB1"/>
      <c r="QEC1" s="82" t="s">
        <v>34</v>
      </c>
      <c r="QED1" s="82"/>
      <c r="QEE1" s="82"/>
      <c r="QEF1"/>
      <c r="QEG1" s="82" t="s">
        <v>34</v>
      </c>
      <c r="QEH1" s="82"/>
      <c r="QEI1" s="82"/>
      <c r="QEJ1"/>
      <c r="QEK1" s="82" t="s">
        <v>34</v>
      </c>
      <c r="QEL1" s="82"/>
      <c r="QEM1" s="82"/>
      <c r="QEN1"/>
      <c r="QEO1" s="82" t="s">
        <v>34</v>
      </c>
      <c r="QEP1" s="82"/>
      <c r="QEQ1" s="82"/>
      <c r="QER1"/>
      <c r="QES1" s="82" t="s">
        <v>34</v>
      </c>
      <c r="QET1" s="82"/>
      <c r="QEU1" s="82"/>
      <c r="QEV1"/>
      <c r="QEW1" s="82" t="s">
        <v>34</v>
      </c>
      <c r="QEX1" s="82"/>
      <c r="QEY1" s="82"/>
      <c r="QEZ1"/>
      <c r="QFA1" s="82" t="s">
        <v>34</v>
      </c>
      <c r="QFB1" s="82"/>
      <c r="QFC1" s="82"/>
      <c r="QFD1"/>
      <c r="QFE1" s="82" t="s">
        <v>34</v>
      </c>
      <c r="QFF1" s="82"/>
      <c r="QFG1" s="82"/>
      <c r="QFH1"/>
      <c r="QFI1" s="82" t="s">
        <v>34</v>
      </c>
      <c r="QFJ1" s="82"/>
      <c r="QFK1" s="82"/>
      <c r="QFL1"/>
      <c r="QFM1" s="82" t="s">
        <v>34</v>
      </c>
      <c r="QFN1" s="82"/>
      <c r="QFO1" s="82"/>
      <c r="QFP1"/>
      <c r="QFQ1" s="82" t="s">
        <v>34</v>
      </c>
      <c r="QFR1" s="82"/>
      <c r="QFS1" s="82"/>
      <c r="QFT1"/>
      <c r="QFU1" s="82" t="s">
        <v>34</v>
      </c>
      <c r="QFV1" s="82"/>
      <c r="QFW1" s="82"/>
      <c r="QFX1"/>
      <c r="QFY1" s="82" t="s">
        <v>34</v>
      </c>
      <c r="QFZ1" s="82"/>
      <c r="QGA1" s="82"/>
      <c r="QGB1"/>
      <c r="QGC1" s="82" t="s">
        <v>34</v>
      </c>
      <c r="QGD1" s="82"/>
      <c r="QGE1" s="82"/>
      <c r="QGF1"/>
      <c r="QGG1" s="82" t="s">
        <v>34</v>
      </c>
      <c r="QGH1" s="82"/>
      <c r="QGI1" s="82"/>
      <c r="QGJ1"/>
      <c r="QGK1" s="82" t="s">
        <v>34</v>
      </c>
      <c r="QGL1" s="82"/>
      <c r="QGM1" s="82"/>
      <c r="QGN1"/>
      <c r="QGO1" s="82" t="s">
        <v>34</v>
      </c>
      <c r="QGP1" s="82"/>
      <c r="QGQ1" s="82"/>
      <c r="QGR1"/>
      <c r="QGS1" s="82" t="s">
        <v>34</v>
      </c>
      <c r="QGT1" s="82"/>
      <c r="QGU1" s="82"/>
      <c r="QGV1"/>
      <c r="QGW1" s="82" t="s">
        <v>34</v>
      </c>
      <c r="QGX1" s="82"/>
      <c r="QGY1" s="82"/>
      <c r="QGZ1"/>
      <c r="QHA1" s="82" t="s">
        <v>34</v>
      </c>
      <c r="QHB1" s="82"/>
      <c r="QHC1" s="82"/>
      <c r="QHD1"/>
      <c r="QHE1" s="82" t="s">
        <v>34</v>
      </c>
      <c r="QHF1" s="82"/>
      <c r="QHG1" s="82"/>
      <c r="QHH1"/>
      <c r="QHI1" s="82" t="s">
        <v>34</v>
      </c>
      <c r="QHJ1" s="82"/>
      <c r="QHK1" s="82"/>
      <c r="QHL1"/>
      <c r="QHM1" s="82" t="s">
        <v>34</v>
      </c>
      <c r="QHN1" s="82"/>
      <c r="QHO1" s="82"/>
      <c r="QHP1"/>
      <c r="QHQ1" s="82" t="s">
        <v>34</v>
      </c>
      <c r="QHR1" s="82"/>
      <c r="QHS1" s="82"/>
      <c r="QHT1"/>
      <c r="QHU1" s="82" t="s">
        <v>34</v>
      </c>
      <c r="QHV1" s="82"/>
      <c r="QHW1" s="82"/>
      <c r="QHX1"/>
      <c r="QHY1" s="82" t="s">
        <v>34</v>
      </c>
      <c r="QHZ1" s="82"/>
      <c r="QIA1" s="82"/>
      <c r="QIB1"/>
      <c r="QIC1" s="82" t="s">
        <v>34</v>
      </c>
      <c r="QID1" s="82"/>
      <c r="QIE1" s="82"/>
      <c r="QIF1"/>
      <c r="QIG1" s="82" t="s">
        <v>34</v>
      </c>
      <c r="QIH1" s="82"/>
      <c r="QII1" s="82"/>
      <c r="QIJ1"/>
      <c r="QIK1" s="82" t="s">
        <v>34</v>
      </c>
      <c r="QIL1" s="82"/>
      <c r="QIM1" s="82"/>
      <c r="QIN1"/>
      <c r="QIO1" s="82" t="s">
        <v>34</v>
      </c>
      <c r="QIP1" s="82"/>
      <c r="QIQ1" s="82"/>
      <c r="QIR1"/>
      <c r="QIS1" s="82" t="s">
        <v>34</v>
      </c>
      <c r="QIT1" s="82"/>
      <c r="QIU1" s="82"/>
      <c r="QIV1"/>
      <c r="QIW1" s="82" t="s">
        <v>34</v>
      </c>
      <c r="QIX1" s="82"/>
      <c r="QIY1" s="82"/>
      <c r="QIZ1"/>
      <c r="QJA1" s="82" t="s">
        <v>34</v>
      </c>
      <c r="QJB1" s="82"/>
      <c r="QJC1" s="82"/>
      <c r="QJD1"/>
      <c r="QJE1" s="82" t="s">
        <v>34</v>
      </c>
      <c r="QJF1" s="82"/>
      <c r="QJG1" s="82"/>
      <c r="QJH1"/>
      <c r="QJI1" s="82" t="s">
        <v>34</v>
      </c>
      <c r="QJJ1" s="82"/>
      <c r="QJK1" s="82"/>
      <c r="QJL1"/>
      <c r="QJM1" s="82" t="s">
        <v>34</v>
      </c>
      <c r="QJN1" s="82"/>
      <c r="QJO1" s="82"/>
      <c r="QJP1"/>
      <c r="QJQ1" s="82" t="s">
        <v>34</v>
      </c>
      <c r="QJR1" s="82"/>
      <c r="QJS1" s="82"/>
      <c r="QJT1"/>
      <c r="QJU1" s="82" t="s">
        <v>34</v>
      </c>
      <c r="QJV1" s="82"/>
      <c r="QJW1" s="82"/>
      <c r="QJX1"/>
      <c r="QJY1" s="82" t="s">
        <v>34</v>
      </c>
      <c r="QJZ1" s="82"/>
      <c r="QKA1" s="82"/>
      <c r="QKB1"/>
      <c r="QKC1" s="82" t="s">
        <v>34</v>
      </c>
      <c r="QKD1" s="82"/>
      <c r="QKE1" s="82"/>
      <c r="QKF1"/>
      <c r="QKG1" s="82" t="s">
        <v>34</v>
      </c>
      <c r="QKH1" s="82"/>
      <c r="QKI1" s="82"/>
      <c r="QKJ1"/>
      <c r="QKK1" s="82" t="s">
        <v>34</v>
      </c>
      <c r="QKL1" s="82"/>
      <c r="QKM1" s="82"/>
      <c r="QKN1"/>
      <c r="QKO1" s="82" t="s">
        <v>34</v>
      </c>
      <c r="QKP1" s="82"/>
      <c r="QKQ1" s="82"/>
      <c r="QKR1"/>
      <c r="QKS1" s="82" t="s">
        <v>34</v>
      </c>
      <c r="QKT1" s="82"/>
      <c r="QKU1" s="82"/>
      <c r="QKV1"/>
      <c r="QKW1" s="82" t="s">
        <v>34</v>
      </c>
      <c r="QKX1" s="82"/>
      <c r="QKY1" s="82"/>
      <c r="QKZ1"/>
      <c r="QLA1" s="82" t="s">
        <v>34</v>
      </c>
      <c r="QLB1" s="82"/>
      <c r="QLC1" s="82"/>
      <c r="QLD1"/>
      <c r="QLE1" s="82" t="s">
        <v>34</v>
      </c>
      <c r="QLF1" s="82"/>
      <c r="QLG1" s="82"/>
      <c r="QLH1"/>
      <c r="QLI1" s="82" t="s">
        <v>34</v>
      </c>
      <c r="QLJ1" s="82"/>
      <c r="QLK1" s="82"/>
      <c r="QLL1"/>
      <c r="QLM1" s="82" t="s">
        <v>34</v>
      </c>
      <c r="QLN1" s="82"/>
      <c r="QLO1" s="82"/>
      <c r="QLP1"/>
      <c r="QLQ1" s="82" t="s">
        <v>34</v>
      </c>
      <c r="QLR1" s="82"/>
      <c r="QLS1" s="82"/>
      <c r="QLT1"/>
      <c r="QLU1" s="82" t="s">
        <v>34</v>
      </c>
      <c r="QLV1" s="82"/>
      <c r="QLW1" s="82"/>
      <c r="QLX1"/>
      <c r="QLY1" s="82" t="s">
        <v>34</v>
      </c>
      <c r="QLZ1" s="82"/>
      <c r="QMA1" s="82"/>
      <c r="QMB1"/>
      <c r="QMC1" s="82" t="s">
        <v>34</v>
      </c>
      <c r="QMD1" s="82"/>
      <c r="QME1" s="82"/>
      <c r="QMF1"/>
      <c r="QMG1" s="82" t="s">
        <v>34</v>
      </c>
      <c r="QMH1" s="82"/>
      <c r="QMI1" s="82"/>
      <c r="QMJ1"/>
      <c r="QMK1" s="82" t="s">
        <v>34</v>
      </c>
      <c r="QML1" s="82"/>
      <c r="QMM1" s="82"/>
      <c r="QMN1"/>
      <c r="QMO1" s="82" t="s">
        <v>34</v>
      </c>
      <c r="QMP1" s="82"/>
      <c r="QMQ1" s="82"/>
      <c r="QMR1"/>
      <c r="QMS1" s="82" t="s">
        <v>34</v>
      </c>
      <c r="QMT1" s="82"/>
      <c r="QMU1" s="82"/>
      <c r="QMV1"/>
      <c r="QMW1" s="82" t="s">
        <v>34</v>
      </c>
      <c r="QMX1" s="82"/>
      <c r="QMY1" s="82"/>
      <c r="QMZ1"/>
      <c r="QNA1" s="82" t="s">
        <v>34</v>
      </c>
      <c r="QNB1" s="82"/>
      <c r="QNC1" s="82"/>
      <c r="QND1"/>
      <c r="QNE1" s="82" t="s">
        <v>34</v>
      </c>
      <c r="QNF1" s="82"/>
      <c r="QNG1" s="82"/>
      <c r="QNH1"/>
      <c r="QNI1" s="82" t="s">
        <v>34</v>
      </c>
      <c r="QNJ1" s="82"/>
      <c r="QNK1" s="82"/>
      <c r="QNL1"/>
      <c r="QNM1" s="82" t="s">
        <v>34</v>
      </c>
      <c r="QNN1" s="82"/>
      <c r="QNO1" s="82"/>
      <c r="QNP1"/>
      <c r="QNQ1" s="82" t="s">
        <v>34</v>
      </c>
      <c r="QNR1" s="82"/>
      <c r="QNS1" s="82"/>
      <c r="QNT1"/>
      <c r="QNU1" s="82" t="s">
        <v>34</v>
      </c>
      <c r="QNV1" s="82"/>
      <c r="QNW1" s="82"/>
      <c r="QNX1"/>
      <c r="QNY1" s="82" t="s">
        <v>34</v>
      </c>
      <c r="QNZ1" s="82"/>
      <c r="QOA1" s="82"/>
      <c r="QOB1"/>
      <c r="QOC1" s="82" t="s">
        <v>34</v>
      </c>
      <c r="QOD1" s="82"/>
      <c r="QOE1" s="82"/>
      <c r="QOF1"/>
      <c r="QOG1" s="82" t="s">
        <v>34</v>
      </c>
      <c r="QOH1" s="82"/>
      <c r="QOI1" s="82"/>
      <c r="QOJ1"/>
      <c r="QOK1" s="82" t="s">
        <v>34</v>
      </c>
      <c r="QOL1" s="82"/>
      <c r="QOM1" s="82"/>
      <c r="QON1"/>
      <c r="QOO1" s="82" t="s">
        <v>34</v>
      </c>
      <c r="QOP1" s="82"/>
      <c r="QOQ1" s="82"/>
      <c r="QOR1"/>
      <c r="QOS1" s="82" t="s">
        <v>34</v>
      </c>
      <c r="QOT1" s="82"/>
      <c r="QOU1" s="82"/>
      <c r="QOV1"/>
      <c r="QOW1" s="82" t="s">
        <v>34</v>
      </c>
      <c r="QOX1" s="82"/>
      <c r="QOY1" s="82"/>
      <c r="QOZ1"/>
      <c r="QPA1" s="82" t="s">
        <v>34</v>
      </c>
      <c r="QPB1" s="82"/>
      <c r="QPC1" s="82"/>
      <c r="QPD1"/>
      <c r="QPE1" s="82" t="s">
        <v>34</v>
      </c>
      <c r="QPF1" s="82"/>
      <c r="QPG1" s="82"/>
      <c r="QPH1"/>
      <c r="QPI1" s="82" t="s">
        <v>34</v>
      </c>
      <c r="QPJ1" s="82"/>
      <c r="QPK1" s="82"/>
      <c r="QPL1"/>
      <c r="QPM1" s="82" t="s">
        <v>34</v>
      </c>
      <c r="QPN1" s="82"/>
      <c r="QPO1" s="82"/>
      <c r="QPP1"/>
      <c r="QPQ1" s="82" t="s">
        <v>34</v>
      </c>
      <c r="QPR1" s="82"/>
      <c r="QPS1" s="82"/>
      <c r="QPT1"/>
      <c r="QPU1" s="82" t="s">
        <v>34</v>
      </c>
      <c r="QPV1" s="82"/>
      <c r="QPW1" s="82"/>
      <c r="QPX1"/>
      <c r="QPY1" s="82" t="s">
        <v>34</v>
      </c>
      <c r="QPZ1" s="82"/>
      <c r="QQA1" s="82"/>
      <c r="QQB1"/>
      <c r="QQC1" s="82" t="s">
        <v>34</v>
      </c>
      <c r="QQD1" s="82"/>
      <c r="QQE1" s="82"/>
      <c r="QQF1"/>
      <c r="QQG1" s="82" t="s">
        <v>34</v>
      </c>
      <c r="QQH1" s="82"/>
      <c r="QQI1" s="82"/>
      <c r="QQJ1"/>
      <c r="QQK1" s="82" t="s">
        <v>34</v>
      </c>
      <c r="QQL1" s="82"/>
      <c r="QQM1" s="82"/>
      <c r="QQN1"/>
      <c r="QQO1" s="82" t="s">
        <v>34</v>
      </c>
      <c r="QQP1" s="82"/>
      <c r="QQQ1" s="82"/>
      <c r="QQR1"/>
      <c r="QQS1" s="82" t="s">
        <v>34</v>
      </c>
      <c r="QQT1" s="82"/>
      <c r="QQU1" s="82"/>
      <c r="QQV1"/>
      <c r="QQW1" s="82" t="s">
        <v>34</v>
      </c>
      <c r="QQX1" s="82"/>
      <c r="QQY1" s="82"/>
      <c r="QQZ1"/>
      <c r="QRA1" s="82" t="s">
        <v>34</v>
      </c>
      <c r="QRB1" s="82"/>
      <c r="QRC1" s="82"/>
      <c r="QRD1"/>
      <c r="QRE1" s="82" t="s">
        <v>34</v>
      </c>
      <c r="QRF1" s="82"/>
      <c r="QRG1" s="82"/>
      <c r="QRH1"/>
      <c r="QRI1" s="82" t="s">
        <v>34</v>
      </c>
      <c r="QRJ1" s="82"/>
      <c r="QRK1" s="82"/>
      <c r="QRL1"/>
      <c r="QRM1" s="82" t="s">
        <v>34</v>
      </c>
      <c r="QRN1" s="82"/>
      <c r="QRO1" s="82"/>
      <c r="QRP1"/>
      <c r="QRQ1" s="82" t="s">
        <v>34</v>
      </c>
      <c r="QRR1" s="82"/>
      <c r="QRS1" s="82"/>
      <c r="QRT1"/>
      <c r="QRU1" s="82" t="s">
        <v>34</v>
      </c>
      <c r="QRV1" s="82"/>
      <c r="QRW1" s="82"/>
      <c r="QRX1"/>
      <c r="QRY1" s="82" t="s">
        <v>34</v>
      </c>
      <c r="QRZ1" s="82"/>
      <c r="QSA1" s="82"/>
      <c r="QSB1"/>
      <c r="QSC1" s="82" t="s">
        <v>34</v>
      </c>
      <c r="QSD1" s="82"/>
      <c r="QSE1" s="82"/>
      <c r="QSF1"/>
      <c r="QSG1" s="82" t="s">
        <v>34</v>
      </c>
      <c r="QSH1" s="82"/>
      <c r="QSI1" s="82"/>
      <c r="QSJ1"/>
      <c r="QSK1" s="82" t="s">
        <v>34</v>
      </c>
      <c r="QSL1" s="82"/>
      <c r="QSM1" s="82"/>
      <c r="QSN1"/>
      <c r="QSO1" s="82" t="s">
        <v>34</v>
      </c>
      <c r="QSP1" s="82"/>
      <c r="QSQ1" s="82"/>
      <c r="QSR1"/>
      <c r="QSS1" s="82" t="s">
        <v>34</v>
      </c>
      <c r="QST1" s="82"/>
      <c r="QSU1" s="82"/>
      <c r="QSV1"/>
      <c r="QSW1" s="82" t="s">
        <v>34</v>
      </c>
      <c r="QSX1" s="82"/>
      <c r="QSY1" s="82"/>
      <c r="QSZ1"/>
      <c r="QTA1" s="82" t="s">
        <v>34</v>
      </c>
      <c r="QTB1" s="82"/>
      <c r="QTC1" s="82"/>
      <c r="QTD1"/>
      <c r="QTE1" s="82" t="s">
        <v>34</v>
      </c>
      <c r="QTF1" s="82"/>
      <c r="QTG1" s="82"/>
      <c r="QTH1"/>
      <c r="QTI1" s="82" t="s">
        <v>34</v>
      </c>
      <c r="QTJ1" s="82"/>
      <c r="QTK1" s="82"/>
      <c r="QTL1"/>
      <c r="QTM1" s="82" t="s">
        <v>34</v>
      </c>
      <c r="QTN1" s="82"/>
      <c r="QTO1" s="82"/>
      <c r="QTP1"/>
      <c r="QTQ1" s="82" t="s">
        <v>34</v>
      </c>
      <c r="QTR1" s="82"/>
      <c r="QTS1" s="82"/>
      <c r="QTT1"/>
      <c r="QTU1" s="82" t="s">
        <v>34</v>
      </c>
      <c r="QTV1" s="82"/>
      <c r="QTW1" s="82"/>
      <c r="QTX1"/>
      <c r="QTY1" s="82" t="s">
        <v>34</v>
      </c>
      <c r="QTZ1" s="82"/>
      <c r="QUA1" s="82"/>
      <c r="QUB1"/>
      <c r="QUC1" s="82" t="s">
        <v>34</v>
      </c>
      <c r="QUD1" s="82"/>
      <c r="QUE1" s="82"/>
      <c r="QUF1"/>
      <c r="QUG1" s="82" t="s">
        <v>34</v>
      </c>
      <c r="QUH1" s="82"/>
      <c r="QUI1" s="82"/>
      <c r="QUJ1"/>
      <c r="QUK1" s="82" t="s">
        <v>34</v>
      </c>
      <c r="QUL1" s="82"/>
      <c r="QUM1" s="82"/>
      <c r="QUN1"/>
      <c r="QUO1" s="82" t="s">
        <v>34</v>
      </c>
      <c r="QUP1" s="82"/>
      <c r="QUQ1" s="82"/>
      <c r="QUR1"/>
      <c r="QUS1" s="82" t="s">
        <v>34</v>
      </c>
      <c r="QUT1" s="82"/>
      <c r="QUU1" s="82"/>
      <c r="QUV1"/>
      <c r="QUW1" s="82" t="s">
        <v>34</v>
      </c>
      <c r="QUX1" s="82"/>
      <c r="QUY1" s="82"/>
      <c r="QUZ1"/>
      <c r="QVA1" s="82" t="s">
        <v>34</v>
      </c>
      <c r="QVB1" s="82"/>
      <c r="QVC1" s="82"/>
      <c r="QVD1"/>
      <c r="QVE1" s="82" t="s">
        <v>34</v>
      </c>
      <c r="QVF1" s="82"/>
      <c r="QVG1" s="82"/>
      <c r="QVH1"/>
      <c r="QVI1" s="82" t="s">
        <v>34</v>
      </c>
      <c r="QVJ1" s="82"/>
      <c r="QVK1" s="82"/>
      <c r="QVL1"/>
      <c r="QVM1" s="82" t="s">
        <v>34</v>
      </c>
      <c r="QVN1" s="82"/>
      <c r="QVO1" s="82"/>
      <c r="QVP1"/>
      <c r="QVQ1" s="82" t="s">
        <v>34</v>
      </c>
      <c r="QVR1" s="82"/>
      <c r="QVS1" s="82"/>
      <c r="QVT1"/>
      <c r="QVU1" s="82" t="s">
        <v>34</v>
      </c>
      <c r="QVV1" s="82"/>
      <c r="QVW1" s="82"/>
      <c r="QVX1"/>
      <c r="QVY1" s="82" t="s">
        <v>34</v>
      </c>
      <c r="QVZ1" s="82"/>
      <c r="QWA1" s="82"/>
      <c r="QWB1"/>
      <c r="QWC1" s="82" t="s">
        <v>34</v>
      </c>
      <c r="QWD1" s="82"/>
      <c r="QWE1" s="82"/>
      <c r="QWF1"/>
      <c r="QWG1" s="82" t="s">
        <v>34</v>
      </c>
      <c r="QWH1" s="82"/>
      <c r="QWI1" s="82"/>
      <c r="QWJ1"/>
      <c r="QWK1" s="82" t="s">
        <v>34</v>
      </c>
      <c r="QWL1" s="82"/>
      <c r="QWM1" s="82"/>
      <c r="QWN1"/>
      <c r="QWO1" s="82" t="s">
        <v>34</v>
      </c>
      <c r="QWP1" s="82"/>
      <c r="QWQ1" s="82"/>
      <c r="QWR1"/>
      <c r="QWS1" s="82" t="s">
        <v>34</v>
      </c>
      <c r="QWT1" s="82"/>
      <c r="QWU1" s="82"/>
      <c r="QWV1"/>
      <c r="QWW1" s="82" t="s">
        <v>34</v>
      </c>
      <c r="QWX1" s="82"/>
      <c r="QWY1" s="82"/>
      <c r="QWZ1"/>
      <c r="QXA1" s="82" t="s">
        <v>34</v>
      </c>
      <c r="QXB1" s="82"/>
      <c r="QXC1" s="82"/>
      <c r="QXD1"/>
      <c r="QXE1" s="82" t="s">
        <v>34</v>
      </c>
      <c r="QXF1" s="82"/>
      <c r="QXG1" s="82"/>
      <c r="QXH1"/>
      <c r="QXI1" s="82" t="s">
        <v>34</v>
      </c>
      <c r="QXJ1" s="82"/>
      <c r="QXK1" s="82"/>
      <c r="QXL1"/>
      <c r="QXM1" s="82" t="s">
        <v>34</v>
      </c>
      <c r="QXN1" s="82"/>
      <c r="QXO1" s="82"/>
      <c r="QXP1"/>
      <c r="QXQ1" s="82" t="s">
        <v>34</v>
      </c>
      <c r="QXR1" s="82"/>
      <c r="QXS1" s="82"/>
      <c r="QXT1"/>
      <c r="QXU1" s="82" t="s">
        <v>34</v>
      </c>
      <c r="QXV1" s="82"/>
      <c r="QXW1" s="82"/>
      <c r="QXX1"/>
      <c r="QXY1" s="82" t="s">
        <v>34</v>
      </c>
      <c r="QXZ1" s="82"/>
      <c r="QYA1" s="82"/>
      <c r="QYB1"/>
      <c r="QYC1" s="82" t="s">
        <v>34</v>
      </c>
      <c r="QYD1" s="82"/>
      <c r="QYE1" s="82"/>
      <c r="QYF1"/>
      <c r="QYG1" s="82" t="s">
        <v>34</v>
      </c>
      <c r="QYH1" s="82"/>
      <c r="QYI1" s="82"/>
      <c r="QYJ1"/>
      <c r="QYK1" s="82" t="s">
        <v>34</v>
      </c>
      <c r="QYL1" s="82"/>
      <c r="QYM1" s="82"/>
      <c r="QYN1"/>
      <c r="QYO1" s="82" t="s">
        <v>34</v>
      </c>
      <c r="QYP1" s="82"/>
      <c r="QYQ1" s="82"/>
      <c r="QYR1"/>
      <c r="QYS1" s="82" t="s">
        <v>34</v>
      </c>
      <c r="QYT1" s="82"/>
      <c r="QYU1" s="82"/>
      <c r="QYV1"/>
      <c r="QYW1" s="82" t="s">
        <v>34</v>
      </c>
      <c r="QYX1" s="82"/>
      <c r="QYY1" s="82"/>
      <c r="QYZ1"/>
      <c r="QZA1" s="82" t="s">
        <v>34</v>
      </c>
      <c r="QZB1" s="82"/>
      <c r="QZC1" s="82"/>
      <c r="QZD1"/>
      <c r="QZE1" s="82" t="s">
        <v>34</v>
      </c>
      <c r="QZF1" s="82"/>
      <c r="QZG1" s="82"/>
      <c r="QZH1"/>
      <c r="QZI1" s="82" t="s">
        <v>34</v>
      </c>
      <c r="QZJ1" s="82"/>
      <c r="QZK1" s="82"/>
      <c r="QZL1"/>
      <c r="QZM1" s="82" t="s">
        <v>34</v>
      </c>
      <c r="QZN1" s="82"/>
      <c r="QZO1" s="82"/>
      <c r="QZP1"/>
      <c r="QZQ1" s="82" t="s">
        <v>34</v>
      </c>
      <c r="QZR1" s="82"/>
      <c r="QZS1" s="82"/>
      <c r="QZT1"/>
      <c r="QZU1" s="82" t="s">
        <v>34</v>
      </c>
      <c r="QZV1" s="82"/>
      <c r="QZW1" s="82"/>
      <c r="QZX1"/>
      <c r="QZY1" s="82" t="s">
        <v>34</v>
      </c>
      <c r="QZZ1" s="82"/>
      <c r="RAA1" s="82"/>
      <c r="RAB1"/>
      <c r="RAC1" s="82" t="s">
        <v>34</v>
      </c>
      <c r="RAD1" s="82"/>
      <c r="RAE1" s="82"/>
      <c r="RAF1"/>
      <c r="RAG1" s="82" t="s">
        <v>34</v>
      </c>
      <c r="RAH1" s="82"/>
      <c r="RAI1" s="82"/>
      <c r="RAJ1"/>
      <c r="RAK1" s="82" t="s">
        <v>34</v>
      </c>
      <c r="RAL1" s="82"/>
      <c r="RAM1" s="82"/>
      <c r="RAN1"/>
      <c r="RAO1" s="82" t="s">
        <v>34</v>
      </c>
      <c r="RAP1" s="82"/>
      <c r="RAQ1" s="82"/>
      <c r="RAR1"/>
      <c r="RAS1" s="82" t="s">
        <v>34</v>
      </c>
      <c r="RAT1" s="82"/>
      <c r="RAU1" s="82"/>
      <c r="RAV1"/>
      <c r="RAW1" s="82" t="s">
        <v>34</v>
      </c>
      <c r="RAX1" s="82"/>
      <c r="RAY1" s="82"/>
      <c r="RAZ1"/>
      <c r="RBA1" s="82" t="s">
        <v>34</v>
      </c>
      <c r="RBB1" s="82"/>
      <c r="RBC1" s="82"/>
      <c r="RBD1"/>
      <c r="RBE1" s="82" t="s">
        <v>34</v>
      </c>
      <c r="RBF1" s="82"/>
      <c r="RBG1" s="82"/>
      <c r="RBH1"/>
      <c r="RBI1" s="82" t="s">
        <v>34</v>
      </c>
      <c r="RBJ1" s="82"/>
      <c r="RBK1" s="82"/>
      <c r="RBL1"/>
      <c r="RBM1" s="82" t="s">
        <v>34</v>
      </c>
      <c r="RBN1" s="82"/>
      <c r="RBO1" s="82"/>
      <c r="RBP1"/>
      <c r="RBQ1" s="82" t="s">
        <v>34</v>
      </c>
      <c r="RBR1" s="82"/>
      <c r="RBS1" s="82"/>
      <c r="RBT1"/>
      <c r="RBU1" s="82" t="s">
        <v>34</v>
      </c>
      <c r="RBV1" s="82"/>
      <c r="RBW1" s="82"/>
      <c r="RBX1"/>
      <c r="RBY1" s="82" t="s">
        <v>34</v>
      </c>
      <c r="RBZ1" s="82"/>
      <c r="RCA1" s="82"/>
      <c r="RCB1"/>
      <c r="RCC1" s="82" t="s">
        <v>34</v>
      </c>
      <c r="RCD1" s="82"/>
      <c r="RCE1" s="82"/>
      <c r="RCF1"/>
      <c r="RCG1" s="82" t="s">
        <v>34</v>
      </c>
      <c r="RCH1" s="82"/>
      <c r="RCI1" s="82"/>
      <c r="RCJ1"/>
      <c r="RCK1" s="82" t="s">
        <v>34</v>
      </c>
      <c r="RCL1" s="82"/>
      <c r="RCM1" s="82"/>
      <c r="RCN1"/>
      <c r="RCO1" s="82" t="s">
        <v>34</v>
      </c>
      <c r="RCP1" s="82"/>
      <c r="RCQ1" s="82"/>
      <c r="RCR1"/>
      <c r="RCS1" s="82" t="s">
        <v>34</v>
      </c>
      <c r="RCT1" s="82"/>
      <c r="RCU1" s="82"/>
      <c r="RCV1"/>
      <c r="RCW1" s="82" t="s">
        <v>34</v>
      </c>
      <c r="RCX1" s="82"/>
      <c r="RCY1" s="82"/>
      <c r="RCZ1"/>
      <c r="RDA1" s="82" t="s">
        <v>34</v>
      </c>
      <c r="RDB1" s="82"/>
      <c r="RDC1" s="82"/>
      <c r="RDD1"/>
      <c r="RDE1" s="82" t="s">
        <v>34</v>
      </c>
      <c r="RDF1" s="82"/>
      <c r="RDG1" s="82"/>
      <c r="RDH1"/>
      <c r="RDI1" s="82" t="s">
        <v>34</v>
      </c>
      <c r="RDJ1" s="82"/>
      <c r="RDK1" s="82"/>
      <c r="RDL1"/>
      <c r="RDM1" s="82" t="s">
        <v>34</v>
      </c>
      <c r="RDN1" s="82"/>
      <c r="RDO1" s="82"/>
      <c r="RDP1"/>
      <c r="RDQ1" s="82" t="s">
        <v>34</v>
      </c>
      <c r="RDR1" s="82"/>
      <c r="RDS1" s="82"/>
      <c r="RDT1"/>
      <c r="RDU1" s="82" t="s">
        <v>34</v>
      </c>
      <c r="RDV1" s="82"/>
      <c r="RDW1" s="82"/>
      <c r="RDX1"/>
      <c r="RDY1" s="82" t="s">
        <v>34</v>
      </c>
      <c r="RDZ1" s="82"/>
      <c r="REA1" s="82"/>
      <c r="REB1"/>
      <c r="REC1" s="82" t="s">
        <v>34</v>
      </c>
      <c r="RED1" s="82"/>
      <c r="REE1" s="82"/>
      <c r="REF1"/>
      <c r="REG1" s="82" t="s">
        <v>34</v>
      </c>
      <c r="REH1" s="82"/>
      <c r="REI1" s="82"/>
      <c r="REJ1"/>
      <c r="REK1" s="82" t="s">
        <v>34</v>
      </c>
      <c r="REL1" s="82"/>
      <c r="REM1" s="82"/>
      <c r="REN1"/>
      <c r="REO1" s="82" t="s">
        <v>34</v>
      </c>
      <c r="REP1" s="82"/>
      <c r="REQ1" s="82"/>
      <c r="RER1"/>
      <c r="RES1" s="82" t="s">
        <v>34</v>
      </c>
      <c r="RET1" s="82"/>
      <c r="REU1" s="82"/>
      <c r="REV1"/>
      <c r="REW1" s="82" t="s">
        <v>34</v>
      </c>
      <c r="REX1" s="82"/>
      <c r="REY1" s="82"/>
      <c r="REZ1"/>
      <c r="RFA1" s="82" t="s">
        <v>34</v>
      </c>
      <c r="RFB1" s="82"/>
      <c r="RFC1" s="82"/>
      <c r="RFD1"/>
      <c r="RFE1" s="82" t="s">
        <v>34</v>
      </c>
      <c r="RFF1" s="82"/>
      <c r="RFG1" s="82"/>
      <c r="RFH1"/>
      <c r="RFI1" s="82" t="s">
        <v>34</v>
      </c>
      <c r="RFJ1" s="82"/>
      <c r="RFK1" s="82"/>
      <c r="RFL1"/>
      <c r="RFM1" s="82" t="s">
        <v>34</v>
      </c>
      <c r="RFN1" s="82"/>
      <c r="RFO1" s="82"/>
      <c r="RFP1"/>
      <c r="RFQ1" s="82" t="s">
        <v>34</v>
      </c>
      <c r="RFR1" s="82"/>
      <c r="RFS1" s="82"/>
      <c r="RFT1"/>
      <c r="RFU1" s="82" t="s">
        <v>34</v>
      </c>
      <c r="RFV1" s="82"/>
      <c r="RFW1" s="82"/>
      <c r="RFX1"/>
      <c r="RFY1" s="82" t="s">
        <v>34</v>
      </c>
      <c r="RFZ1" s="82"/>
      <c r="RGA1" s="82"/>
      <c r="RGB1"/>
      <c r="RGC1" s="82" t="s">
        <v>34</v>
      </c>
      <c r="RGD1" s="82"/>
      <c r="RGE1" s="82"/>
      <c r="RGF1"/>
      <c r="RGG1" s="82" t="s">
        <v>34</v>
      </c>
      <c r="RGH1" s="82"/>
      <c r="RGI1" s="82"/>
      <c r="RGJ1"/>
      <c r="RGK1" s="82" t="s">
        <v>34</v>
      </c>
      <c r="RGL1" s="82"/>
      <c r="RGM1" s="82"/>
      <c r="RGN1"/>
      <c r="RGO1" s="82" t="s">
        <v>34</v>
      </c>
      <c r="RGP1" s="82"/>
      <c r="RGQ1" s="82"/>
      <c r="RGR1"/>
      <c r="RGS1" s="82" t="s">
        <v>34</v>
      </c>
      <c r="RGT1" s="82"/>
      <c r="RGU1" s="82"/>
      <c r="RGV1"/>
      <c r="RGW1" s="82" t="s">
        <v>34</v>
      </c>
      <c r="RGX1" s="82"/>
      <c r="RGY1" s="82"/>
      <c r="RGZ1"/>
      <c r="RHA1" s="82" t="s">
        <v>34</v>
      </c>
      <c r="RHB1" s="82"/>
      <c r="RHC1" s="82"/>
      <c r="RHD1"/>
      <c r="RHE1" s="82" t="s">
        <v>34</v>
      </c>
      <c r="RHF1" s="82"/>
      <c r="RHG1" s="82"/>
      <c r="RHH1"/>
      <c r="RHI1" s="82" t="s">
        <v>34</v>
      </c>
      <c r="RHJ1" s="82"/>
      <c r="RHK1" s="82"/>
      <c r="RHL1"/>
      <c r="RHM1" s="82" t="s">
        <v>34</v>
      </c>
      <c r="RHN1" s="82"/>
      <c r="RHO1" s="82"/>
      <c r="RHP1"/>
      <c r="RHQ1" s="82" t="s">
        <v>34</v>
      </c>
      <c r="RHR1" s="82"/>
      <c r="RHS1" s="82"/>
      <c r="RHT1"/>
      <c r="RHU1" s="82" t="s">
        <v>34</v>
      </c>
      <c r="RHV1" s="82"/>
      <c r="RHW1" s="82"/>
      <c r="RHX1"/>
      <c r="RHY1" s="82" t="s">
        <v>34</v>
      </c>
      <c r="RHZ1" s="82"/>
      <c r="RIA1" s="82"/>
      <c r="RIB1"/>
      <c r="RIC1" s="82" t="s">
        <v>34</v>
      </c>
      <c r="RID1" s="82"/>
      <c r="RIE1" s="82"/>
      <c r="RIF1"/>
      <c r="RIG1" s="82" t="s">
        <v>34</v>
      </c>
      <c r="RIH1" s="82"/>
      <c r="RII1" s="82"/>
      <c r="RIJ1"/>
      <c r="RIK1" s="82" t="s">
        <v>34</v>
      </c>
      <c r="RIL1" s="82"/>
      <c r="RIM1" s="82"/>
      <c r="RIN1"/>
      <c r="RIO1" s="82" t="s">
        <v>34</v>
      </c>
      <c r="RIP1" s="82"/>
      <c r="RIQ1" s="82"/>
      <c r="RIR1"/>
      <c r="RIS1" s="82" t="s">
        <v>34</v>
      </c>
      <c r="RIT1" s="82"/>
      <c r="RIU1" s="82"/>
      <c r="RIV1"/>
      <c r="RIW1" s="82" t="s">
        <v>34</v>
      </c>
      <c r="RIX1" s="82"/>
      <c r="RIY1" s="82"/>
      <c r="RIZ1"/>
      <c r="RJA1" s="82" t="s">
        <v>34</v>
      </c>
      <c r="RJB1" s="82"/>
      <c r="RJC1" s="82"/>
      <c r="RJD1"/>
      <c r="RJE1" s="82" t="s">
        <v>34</v>
      </c>
      <c r="RJF1" s="82"/>
      <c r="RJG1" s="82"/>
      <c r="RJH1"/>
      <c r="RJI1" s="82" t="s">
        <v>34</v>
      </c>
      <c r="RJJ1" s="82"/>
      <c r="RJK1" s="82"/>
      <c r="RJL1"/>
      <c r="RJM1" s="82" t="s">
        <v>34</v>
      </c>
      <c r="RJN1" s="82"/>
      <c r="RJO1" s="82"/>
      <c r="RJP1"/>
      <c r="RJQ1" s="82" t="s">
        <v>34</v>
      </c>
      <c r="RJR1" s="82"/>
      <c r="RJS1" s="82"/>
      <c r="RJT1"/>
      <c r="RJU1" s="82" t="s">
        <v>34</v>
      </c>
      <c r="RJV1" s="82"/>
      <c r="RJW1" s="82"/>
      <c r="RJX1"/>
      <c r="RJY1" s="82" t="s">
        <v>34</v>
      </c>
      <c r="RJZ1" s="82"/>
      <c r="RKA1" s="82"/>
      <c r="RKB1"/>
      <c r="RKC1" s="82" t="s">
        <v>34</v>
      </c>
      <c r="RKD1" s="82"/>
      <c r="RKE1" s="82"/>
      <c r="RKF1"/>
      <c r="RKG1" s="82" t="s">
        <v>34</v>
      </c>
      <c r="RKH1" s="82"/>
      <c r="RKI1" s="82"/>
      <c r="RKJ1"/>
      <c r="RKK1" s="82" t="s">
        <v>34</v>
      </c>
      <c r="RKL1" s="82"/>
      <c r="RKM1" s="82"/>
      <c r="RKN1"/>
      <c r="RKO1" s="82" t="s">
        <v>34</v>
      </c>
      <c r="RKP1" s="82"/>
      <c r="RKQ1" s="82"/>
      <c r="RKR1"/>
      <c r="RKS1" s="82" t="s">
        <v>34</v>
      </c>
      <c r="RKT1" s="82"/>
      <c r="RKU1" s="82"/>
      <c r="RKV1"/>
      <c r="RKW1" s="82" t="s">
        <v>34</v>
      </c>
      <c r="RKX1" s="82"/>
      <c r="RKY1" s="82"/>
      <c r="RKZ1"/>
      <c r="RLA1" s="82" t="s">
        <v>34</v>
      </c>
      <c r="RLB1" s="82"/>
      <c r="RLC1" s="82"/>
      <c r="RLD1"/>
      <c r="RLE1" s="82" t="s">
        <v>34</v>
      </c>
      <c r="RLF1" s="82"/>
      <c r="RLG1" s="82"/>
      <c r="RLH1"/>
      <c r="RLI1" s="82" t="s">
        <v>34</v>
      </c>
      <c r="RLJ1" s="82"/>
      <c r="RLK1" s="82"/>
      <c r="RLL1"/>
      <c r="RLM1" s="82" t="s">
        <v>34</v>
      </c>
      <c r="RLN1" s="82"/>
      <c r="RLO1" s="82"/>
      <c r="RLP1"/>
      <c r="RLQ1" s="82" t="s">
        <v>34</v>
      </c>
      <c r="RLR1" s="82"/>
      <c r="RLS1" s="82"/>
      <c r="RLT1"/>
      <c r="RLU1" s="82" t="s">
        <v>34</v>
      </c>
      <c r="RLV1" s="82"/>
      <c r="RLW1" s="82"/>
      <c r="RLX1"/>
      <c r="RLY1" s="82" t="s">
        <v>34</v>
      </c>
      <c r="RLZ1" s="82"/>
      <c r="RMA1" s="82"/>
      <c r="RMB1"/>
      <c r="RMC1" s="82" t="s">
        <v>34</v>
      </c>
      <c r="RMD1" s="82"/>
      <c r="RME1" s="82"/>
      <c r="RMF1"/>
      <c r="RMG1" s="82" t="s">
        <v>34</v>
      </c>
      <c r="RMH1" s="82"/>
      <c r="RMI1" s="82"/>
      <c r="RMJ1"/>
      <c r="RMK1" s="82" t="s">
        <v>34</v>
      </c>
      <c r="RML1" s="82"/>
      <c r="RMM1" s="82"/>
      <c r="RMN1"/>
      <c r="RMO1" s="82" t="s">
        <v>34</v>
      </c>
      <c r="RMP1" s="82"/>
      <c r="RMQ1" s="82"/>
      <c r="RMR1"/>
      <c r="RMS1" s="82" t="s">
        <v>34</v>
      </c>
      <c r="RMT1" s="82"/>
      <c r="RMU1" s="82"/>
      <c r="RMV1"/>
      <c r="RMW1" s="82" t="s">
        <v>34</v>
      </c>
      <c r="RMX1" s="82"/>
      <c r="RMY1" s="82"/>
      <c r="RMZ1"/>
      <c r="RNA1" s="82" t="s">
        <v>34</v>
      </c>
      <c r="RNB1" s="82"/>
      <c r="RNC1" s="82"/>
      <c r="RND1"/>
      <c r="RNE1" s="82" t="s">
        <v>34</v>
      </c>
      <c r="RNF1" s="82"/>
      <c r="RNG1" s="82"/>
      <c r="RNH1"/>
      <c r="RNI1" s="82" t="s">
        <v>34</v>
      </c>
      <c r="RNJ1" s="82"/>
      <c r="RNK1" s="82"/>
      <c r="RNL1"/>
      <c r="RNM1" s="82" t="s">
        <v>34</v>
      </c>
      <c r="RNN1" s="82"/>
      <c r="RNO1" s="82"/>
      <c r="RNP1"/>
      <c r="RNQ1" s="82" t="s">
        <v>34</v>
      </c>
      <c r="RNR1" s="82"/>
      <c r="RNS1" s="82"/>
      <c r="RNT1"/>
      <c r="RNU1" s="82" t="s">
        <v>34</v>
      </c>
      <c r="RNV1" s="82"/>
      <c r="RNW1" s="82"/>
      <c r="RNX1"/>
      <c r="RNY1" s="82" t="s">
        <v>34</v>
      </c>
      <c r="RNZ1" s="82"/>
      <c r="ROA1" s="82"/>
      <c r="ROB1"/>
      <c r="ROC1" s="82" t="s">
        <v>34</v>
      </c>
      <c r="ROD1" s="82"/>
      <c r="ROE1" s="82"/>
      <c r="ROF1"/>
      <c r="ROG1" s="82" t="s">
        <v>34</v>
      </c>
      <c r="ROH1" s="82"/>
      <c r="ROI1" s="82"/>
      <c r="ROJ1"/>
      <c r="ROK1" s="82" t="s">
        <v>34</v>
      </c>
      <c r="ROL1" s="82"/>
      <c r="ROM1" s="82"/>
      <c r="RON1"/>
      <c r="ROO1" s="82" t="s">
        <v>34</v>
      </c>
      <c r="ROP1" s="82"/>
      <c r="ROQ1" s="82"/>
      <c r="ROR1"/>
      <c r="ROS1" s="82" t="s">
        <v>34</v>
      </c>
      <c r="ROT1" s="82"/>
      <c r="ROU1" s="82"/>
      <c r="ROV1"/>
      <c r="ROW1" s="82" t="s">
        <v>34</v>
      </c>
      <c r="ROX1" s="82"/>
      <c r="ROY1" s="82"/>
      <c r="ROZ1"/>
      <c r="RPA1" s="82" t="s">
        <v>34</v>
      </c>
      <c r="RPB1" s="82"/>
      <c r="RPC1" s="82"/>
      <c r="RPD1"/>
      <c r="RPE1" s="82" t="s">
        <v>34</v>
      </c>
      <c r="RPF1" s="82"/>
      <c r="RPG1" s="82"/>
      <c r="RPH1"/>
      <c r="RPI1" s="82" t="s">
        <v>34</v>
      </c>
      <c r="RPJ1" s="82"/>
      <c r="RPK1" s="82"/>
      <c r="RPL1"/>
      <c r="RPM1" s="82" t="s">
        <v>34</v>
      </c>
      <c r="RPN1" s="82"/>
      <c r="RPO1" s="82"/>
      <c r="RPP1"/>
      <c r="RPQ1" s="82" t="s">
        <v>34</v>
      </c>
      <c r="RPR1" s="82"/>
      <c r="RPS1" s="82"/>
      <c r="RPT1"/>
      <c r="RPU1" s="82" t="s">
        <v>34</v>
      </c>
      <c r="RPV1" s="82"/>
      <c r="RPW1" s="82"/>
      <c r="RPX1"/>
      <c r="RPY1" s="82" t="s">
        <v>34</v>
      </c>
      <c r="RPZ1" s="82"/>
      <c r="RQA1" s="82"/>
      <c r="RQB1"/>
      <c r="RQC1" s="82" t="s">
        <v>34</v>
      </c>
      <c r="RQD1" s="82"/>
      <c r="RQE1" s="82"/>
      <c r="RQF1"/>
      <c r="RQG1" s="82" t="s">
        <v>34</v>
      </c>
      <c r="RQH1" s="82"/>
      <c r="RQI1" s="82"/>
      <c r="RQJ1"/>
      <c r="RQK1" s="82" t="s">
        <v>34</v>
      </c>
      <c r="RQL1" s="82"/>
      <c r="RQM1" s="82"/>
      <c r="RQN1"/>
      <c r="RQO1" s="82" t="s">
        <v>34</v>
      </c>
      <c r="RQP1" s="82"/>
      <c r="RQQ1" s="82"/>
      <c r="RQR1"/>
      <c r="RQS1" s="82" t="s">
        <v>34</v>
      </c>
      <c r="RQT1" s="82"/>
      <c r="RQU1" s="82"/>
      <c r="RQV1"/>
      <c r="RQW1" s="82" t="s">
        <v>34</v>
      </c>
      <c r="RQX1" s="82"/>
      <c r="RQY1" s="82"/>
      <c r="RQZ1"/>
      <c r="RRA1" s="82" t="s">
        <v>34</v>
      </c>
      <c r="RRB1" s="82"/>
      <c r="RRC1" s="82"/>
      <c r="RRD1"/>
      <c r="RRE1" s="82" t="s">
        <v>34</v>
      </c>
      <c r="RRF1" s="82"/>
      <c r="RRG1" s="82"/>
      <c r="RRH1"/>
      <c r="RRI1" s="82" t="s">
        <v>34</v>
      </c>
      <c r="RRJ1" s="82"/>
      <c r="RRK1" s="82"/>
      <c r="RRL1"/>
      <c r="RRM1" s="82" t="s">
        <v>34</v>
      </c>
      <c r="RRN1" s="82"/>
      <c r="RRO1" s="82"/>
      <c r="RRP1"/>
      <c r="RRQ1" s="82" t="s">
        <v>34</v>
      </c>
      <c r="RRR1" s="82"/>
      <c r="RRS1" s="82"/>
      <c r="RRT1"/>
      <c r="RRU1" s="82" t="s">
        <v>34</v>
      </c>
      <c r="RRV1" s="82"/>
      <c r="RRW1" s="82"/>
      <c r="RRX1"/>
      <c r="RRY1" s="82" t="s">
        <v>34</v>
      </c>
      <c r="RRZ1" s="82"/>
      <c r="RSA1" s="82"/>
      <c r="RSB1"/>
      <c r="RSC1" s="82" t="s">
        <v>34</v>
      </c>
      <c r="RSD1" s="82"/>
      <c r="RSE1" s="82"/>
      <c r="RSF1"/>
      <c r="RSG1" s="82" t="s">
        <v>34</v>
      </c>
      <c r="RSH1" s="82"/>
      <c r="RSI1" s="82"/>
      <c r="RSJ1"/>
      <c r="RSK1" s="82" t="s">
        <v>34</v>
      </c>
      <c r="RSL1" s="82"/>
      <c r="RSM1" s="82"/>
      <c r="RSN1"/>
      <c r="RSO1" s="82" t="s">
        <v>34</v>
      </c>
      <c r="RSP1" s="82"/>
      <c r="RSQ1" s="82"/>
      <c r="RSR1"/>
      <c r="RSS1" s="82" t="s">
        <v>34</v>
      </c>
      <c r="RST1" s="82"/>
      <c r="RSU1" s="82"/>
      <c r="RSV1"/>
      <c r="RSW1" s="82" t="s">
        <v>34</v>
      </c>
      <c r="RSX1" s="82"/>
      <c r="RSY1" s="82"/>
      <c r="RSZ1"/>
      <c r="RTA1" s="82" t="s">
        <v>34</v>
      </c>
      <c r="RTB1" s="82"/>
      <c r="RTC1" s="82"/>
      <c r="RTD1"/>
      <c r="RTE1" s="82" t="s">
        <v>34</v>
      </c>
      <c r="RTF1" s="82"/>
      <c r="RTG1" s="82"/>
      <c r="RTH1"/>
      <c r="RTI1" s="82" t="s">
        <v>34</v>
      </c>
      <c r="RTJ1" s="82"/>
      <c r="RTK1" s="82"/>
      <c r="RTL1"/>
      <c r="RTM1" s="82" t="s">
        <v>34</v>
      </c>
      <c r="RTN1" s="82"/>
      <c r="RTO1" s="82"/>
      <c r="RTP1"/>
      <c r="RTQ1" s="82" t="s">
        <v>34</v>
      </c>
      <c r="RTR1" s="82"/>
      <c r="RTS1" s="82"/>
      <c r="RTT1"/>
      <c r="RTU1" s="82" t="s">
        <v>34</v>
      </c>
      <c r="RTV1" s="82"/>
      <c r="RTW1" s="82"/>
      <c r="RTX1"/>
      <c r="RTY1" s="82" t="s">
        <v>34</v>
      </c>
      <c r="RTZ1" s="82"/>
      <c r="RUA1" s="82"/>
      <c r="RUB1"/>
      <c r="RUC1" s="82" t="s">
        <v>34</v>
      </c>
      <c r="RUD1" s="82"/>
      <c r="RUE1" s="82"/>
      <c r="RUF1"/>
      <c r="RUG1" s="82" t="s">
        <v>34</v>
      </c>
      <c r="RUH1" s="82"/>
      <c r="RUI1" s="82"/>
      <c r="RUJ1"/>
      <c r="RUK1" s="82" t="s">
        <v>34</v>
      </c>
      <c r="RUL1" s="82"/>
      <c r="RUM1" s="82"/>
      <c r="RUN1"/>
      <c r="RUO1" s="82" t="s">
        <v>34</v>
      </c>
      <c r="RUP1" s="82"/>
      <c r="RUQ1" s="82"/>
      <c r="RUR1"/>
      <c r="RUS1" s="82" t="s">
        <v>34</v>
      </c>
      <c r="RUT1" s="82"/>
      <c r="RUU1" s="82"/>
      <c r="RUV1"/>
      <c r="RUW1" s="82" t="s">
        <v>34</v>
      </c>
      <c r="RUX1" s="82"/>
      <c r="RUY1" s="82"/>
      <c r="RUZ1"/>
      <c r="RVA1" s="82" t="s">
        <v>34</v>
      </c>
      <c r="RVB1" s="82"/>
      <c r="RVC1" s="82"/>
      <c r="RVD1"/>
      <c r="RVE1" s="82" t="s">
        <v>34</v>
      </c>
      <c r="RVF1" s="82"/>
      <c r="RVG1" s="82"/>
      <c r="RVH1"/>
      <c r="RVI1" s="82" t="s">
        <v>34</v>
      </c>
      <c r="RVJ1" s="82"/>
      <c r="RVK1" s="82"/>
      <c r="RVL1"/>
      <c r="RVM1" s="82" t="s">
        <v>34</v>
      </c>
      <c r="RVN1" s="82"/>
      <c r="RVO1" s="82"/>
      <c r="RVP1"/>
      <c r="RVQ1" s="82" t="s">
        <v>34</v>
      </c>
      <c r="RVR1" s="82"/>
      <c r="RVS1" s="82"/>
      <c r="RVT1"/>
      <c r="RVU1" s="82" t="s">
        <v>34</v>
      </c>
      <c r="RVV1" s="82"/>
      <c r="RVW1" s="82"/>
      <c r="RVX1"/>
      <c r="RVY1" s="82" t="s">
        <v>34</v>
      </c>
      <c r="RVZ1" s="82"/>
      <c r="RWA1" s="82"/>
      <c r="RWB1"/>
      <c r="RWC1" s="82" t="s">
        <v>34</v>
      </c>
      <c r="RWD1" s="82"/>
      <c r="RWE1" s="82"/>
      <c r="RWF1"/>
      <c r="RWG1" s="82" t="s">
        <v>34</v>
      </c>
      <c r="RWH1" s="82"/>
      <c r="RWI1" s="82"/>
      <c r="RWJ1"/>
      <c r="RWK1" s="82" t="s">
        <v>34</v>
      </c>
      <c r="RWL1" s="82"/>
      <c r="RWM1" s="82"/>
      <c r="RWN1"/>
      <c r="RWO1" s="82" t="s">
        <v>34</v>
      </c>
      <c r="RWP1" s="82"/>
      <c r="RWQ1" s="82"/>
      <c r="RWR1"/>
      <c r="RWS1" s="82" t="s">
        <v>34</v>
      </c>
      <c r="RWT1" s="82"/>
      <c r="RWU1" s="82"/>
      <c r="RWV1"/>
      <c r="RWW1" s="82" t="s">
        <v>34</v>
      </c>
      <c r="RWX1" s="82"/>
      <c r="RWY1" s="82"/>
      <c r="RWZ1"/>
      <c r="RXA1" s="82" t="s">
        <v>34</v>
      </c>
      <c r="RXB1" s="82"/>
      <c r="RXC1" s="82"/>
      <c r="RXD1"/>
      <c r="RXE1" s="82" t="s">
        <v>34</v>
      </c>
      <c r="RXF1" s="82"/>
      <c r="RXG1" s="82"/>
      <c r="RXH1"/>
      <c r="RXI1" s="82" t="s">
        <v>34</v>
      </c>
      <c r="RXJ1" s="82"/>
      <c r="RXK1" s="82"/>
      <c r="RXL1"/>
      <c r="RXM1" s="82" t="s">
        <v>34</v>
      </c>
      <c r="RXN1" s="82"/>
      <c r="RXO1" s="82"/>
      <c r="RXP1"/>
      <c r="RXQ1" s="82" t="s">
        <v>34</v>
      </c>
      <c r="RXR1" s="82"/>
      <c r="RXS1" s="82"/>
      <c r="RXT1"/>
      <c r="RXU1" s="82" t="s">
        <v>34</v>
      </c>
      <c r="RXV1" s="82"/>
      <c r="RXW1" s="82"/>
      <c r="RXX1"/>
      <c r="RXY1" s="82" t="s">
        <v>34</v>
      </c>
      <c r="RXZ1" s="82"/>
      <c r="RYA1" s="82"/>
      <c r="RYB1"/>
      <c r="RYC1" s="82" t="s">
        <v>34</v>
      </c>
      <c r="RYD1" s="82"/>
      <c r="RYE1" s="82"/>
      <c r="RYF1"/>
      <c r="RYG1" s="82" t="s">
        <v>34</v>
      </c>
      <c r="RYH1" s="82"/>
      <c r="RYI1" s="82"/>
      <c r="RYJ1"/>
      <c r="RYK1" s="82" t="s">
        <v>34</v>
      </c>
      <c r="RYL1" s="82"/>
      <c r="RYM1" s="82"/>
      <c r="RYN1"/>
      <c r="RYO1" s="82" t="s">
        <v>34</v>
      </c>
      <c r="RYP1" s="82"/>
      <c r="RYQ1" s="82"/>
      <c r="RYR1"/>
      <c r="RYS1" s="82" t="s">
        <v>34</v>
      </c>
      <c r="RYT1" s="82"/>
      <c r="RYU1" s="82"/>
      <c r="RYV1"/>
      <c r="RYW1" s="82" t="s">
        <v>34</v>
      </c>
      <c r="RYX1" s="82"/>
      <c r="RYY1" s="82"/>
      <c r="RYZ1"/>
      <c r="RZA1" s="82" t="s">
        <v>34</v>
      </c>
      <c r="RZB1" s="82"/>
      <c r="RZC1" s="82"/>
      <c r="RZD1"/>
      <c r="RZE1" s="82" t="s">
        <v>34</v>
      </c>
      <c r="RZF1" s="82"/>
      <c r="RZG1" s="82"/>
      <c r="RZH1"/>
      <c r="RZI1" s="82" t="s">
        <v>34</v>
      </c>
      <c r="RZJ1" s="82"/>
      <c r="RZK1" s="82"/>
      <c r="RZL1"/>
      <c r="RZM1" s="82" t="s">
        <v>34</v>
      </c>
      <c r="RZN1" s="82"/>
      <c r="RZO1" s="82"/>
      <c r="RZP1"/>
      <c r="RZQ1" s="82" t="s">
        <v>34</v>
      </c>
      <c r="RZR1" s="82"/>
      <c r="RZS1" s="82"/>
      <c r="RZT1"/>
      <c r="RZU1" s="82" t="s">
        <v>34</v>
      </c>
      <c r="RZV1" s="82"/>
      <c r="RZW1" s="82"/>
      <c r="RZX1"/>
      <c r="RZY1" s="82" t="s">
        <v>34</v>
      </c>
      <c r="RZZ1" s="82"/>
      <c r="SAA1" s="82"/>
      <c r="SAB1"/>
      <c r="SAC1" s="82" t="s">
        <v>34</v>
      </c>
      <c r="SAD1" s="82"/>
      <c r="SAE1" s="82"/>
      <c r="SAF1"/>
      <c r="SAG1" s="82" t="s">
        <v>34</v>
      </c>
      <c r="SAH1" s="82"/>
      <c r="SAI1" s="82"/>
      <c r="SAJ1"/>
      <c r="SAK1" s="82" t="s">
        <v>34</v>
      </c>
      <c r="SAL1" s="82"/>
      <c r="SAM1" s="82"/>
      <c r="SAN1"/>
      <c r="SAO1" s="82" t="s">
        <v>34</v>
      </c>
      <c r="SAP1" s="82"/>
      <c r="SAQ1" s="82"/>
      <c r="SAR1"/>
      <c r="SAS1" s="82" t="s">
        <v>34</v>
      </c>
      <c r="SAT1" s="82"/>
      <c r="SAU1" s="82"/>
      <c r="SAV1"/>
      <c r="SAW1" s="82" t="s">
        <v>34</v>
      </c>
      <c r="SAX1" s="82"/>
      <c r="SAY1" s="82"/>
      <c r="SAZ1"/>
      <c r="SBA1" s="82" t="s">
        <v>34</v>
      </c>
      <c r="SBB1" s="82"/>
      <c r="SBC1" s="82"/>
      <c r="SBD1"/>
      <c r="SBE1" s="82" t="s">
        <v>34</v>
      </c>
      <c r="SBF1" s="82"/>
      <c r="SBG1" s="82"/>
      <c r="SBH1"/>
      <c r="SBI1" s="82" t="s">
        <v>34</v>
      </c>
      <c r="SBJ1" s="82"/>
      <c r="SBK1" s="82"/>
      <c r="SBL1"/>
      <c r="SBM1" s="82" t="s">
        <v>34</v>
      </c>
      <c r="SBN1" s="82"/>
      <c r="SBO1" s="82"/>
      <c r="SBP1"/>
      <c r="SBQ1" s="82" t="s">
        <v>34</v>
      </c>
      <c r="SBR1" s="82"/>
      <c r="SBS1" s="82"/>
      <c r="SBT1"/>
      <c r="SBU1" s="82" t="s">
        <v>34</v>
      </c>
      <c r="SBV1" s="82"/>
      <c r="SBW1" s="82"/>
      <c r="SBX1"/>
      <c r="SBY1" s="82" t="s">
        <v>34</v>
      </c>
      <c r="SBZ1" s="82"/>
      <c r="SCA1" s="82"/>
      <c r="SCB1"/>
      <c r="SCC1" s="82" t="s">
        <v>34</v>
      </c>
      <c r="SCD1" s="82"/>
      <c r="SCE1" s="82"/>
      <c r="SCF1"/>
      <c r="SCG1" s="82" t="s">
        <v>34</v>
      </c>
      <c r="SCH1" s="82"/>
      <c r="SCI1" s="82"/>
      <c r="SCJ1"/>
      <c r="SCK1" s="82" t="s">
        <v>34</v>
      </c>
      <c r="SCL1" s="82"/>
      <c r="SCM1" s="82"/>
      <c r="SCN1"/>
      <c r="SCO1" s="82" t="s">
        <v>34</v>
      </c>
      <c r="SCP1" s="82"/>
      <c r="SCQ1" s="82"/>
      <c r="SCR1"/>
      <c r="SCS1" s="82" t="s">
        <v>34</v>
      </c>
      <c r="SCT1" s="82"/>
      <c r="SCU1" s="82"/>
      <c r="SCV1"/>
      <c r="SCW1" s="82" t="s">
        <v>34</v>
      </c>
      <c r="SCX1" s="82"/>
      <c r="SCY1" s="82"/>
      <c r="SCZ1"/>
      <c r="SDA1" s="82" t="s">
        <v>34</v>
      </c>
      <c r="SDB1" s="82"/>
      <c r="SDC1" s="82"/>
      <c r="SDD1"/>
      <c r="SDE1" s="82" t="s">
        <v>34</v>
      </c>
      <c r="SDF1" s="82"/>
      <c r="SDG1" s="82"/>
      <c r="SDH1"/>
      <c r="SDI1" s="82" t="s">
        <v>34</v>
      </c>
      <c r="SDJ1" s="82"/>
      <c r="SDK1" s="82"/>
      <c r="SDL1"/>
      <c r="SDM1" s="82" t="s">
        <v>34</v>
      </c>
      <c r="SDN1" s="82"/>
      <c r="SDO1" s="82"/>
      <c r="SDP1"/>
      <c r="SDQ1" s="82" t="s">
        <v>34</v>
      </c>
      <c r="SDR1" s="82"/>
      <c r="SDS1" s="82"/>
      <c r="SDT1"/>
      <c r="SDU1" s="82" t="s">
        <v>34</v>
      </c>
      <c r="SDV1" s="82"/>
      <c r="SDW1" s="82"/>
      <c r="SDX1"/>
      <c r="SDY1" s="82" t="s">
        <v>34</v>
      </c>
      <c r="SDZ1" s="82"/>
      <c r="SEA1" s="82"/>
      <c r="SEB1"/>
      <c r="SEC1" s="82" t="s">
        <v>34</v>
      </c>
      <c r="SED1" s="82"/>
      <c r="SEE1" s="82"/>
      <c r="SEF1"/>
      <c r="SEG1" s="82" t="s">
        <v>34</v>
      </c>
      <c r="SEH1" s="82"/>
      <c r="SEI1" s="82"/>
      <c r="SEJ1"/>
      <c r="SEK1" s="82" t="s">
        <v>34</v>
      </c>
      <c r="SEL1" s="82"/>
      <c r="SEM1" s="82"/>
      <c r="SEN1"/>
      <c r="SEO1" s="82" t="s">
        <v>34</v>
      </c>
      <c r="SEP1" s="82"/>
      <c r="SEQ1" s="82"/>
      <c r="SER1"/>
      <c r="SES1" s="82" t="s">
        <v>34</v>
      </c>
      <c r="SET1" s="82"/>
      <c r="SEU1" s="82"/>
      <c r="SEV1"/>
      <c r="SEW1" s="82" t="s">
        <v>34</v>
      </c>
      <c r="SEX1" s="82"/>
      <c r="SEY1" s="82"/>
      <c r="SEZ1"/>
      <c r="SFA1" s="82" t="s">
        <v>34</v>
      </c>
      <c r="SFB1" s="82"/>
      <c r="SFC1" s="82"/>
      <c r="SFD1"/>
      <c r="SFE1" s="82" t="s">
        <v>34</v>
      </c>
      <c r="SFF1" s="82"/>
      <c r="SFG1" s="82"/>
      <c r="SFH1"/>
      <c r="SFI1" s="82" t="s">
        <v>34</v>
      </c>
      <c r="SFJ1" s="82"/>
      <c r="SFK1" s="82"/>
      <c r="SFL1"/>
      <c r="SFM1" s="82" t="s">
        <v>34</v>
      </c>
      <c r="SFN1" s="82"/>
      <c r="SFO1" s="82"/>
      <c r="SFP1"/>
      <c r="SFQ1" s="82" t="s">
        <v>34</v>
      </c>
      <c r="SFR1" s="82"/>
      <c r="SFS1" s="82"/>
      <c r="SFT1"/>
      <c r="SFU1" s="82" t="s">
        <v>34</v>
      </c>
      <c r="SFV1" s="82"/>
      <c r="SFW1" s="82"/>
      <c r="SFX1"/>
      <c r="SFY1" s="82" t="s">
        <v>34</v>
      </c>
      <c r="SFZ1" s="82"/>
      <c r="SGA1" s="82"/>
      <c r="SGB1"/>
      <c r="SGC1" s="82" t="s">
        <v>34</v>
      </c>
      <c r="SGD1" s="82"/>
      <c r="SGE1" s="82"/>
      <c r="SGF1"/>
      <c r="SGG1" s="82" t="s">
        <v>34</v>
      </c>
      <c r="SGH1" s="82"/>
      <c r="SGI1" s="82"/>
      <c r="SGJ1"/>
      <c r="SGK1" s="82" t="s">
        <v>34</v>
      </c>
      <c r="SGL1" s="82"/>
      <c r="SGM1" s="82"/>
      <c r="SGN1"/>
      <c r="SGO1" s="82" t="s">
        <v>34</v>
      </c>
      <c r="SGP1" s="82"/>
      <c r="SGQ1" s="82"/>
      <c r="SGR1"/>
      <c r="SGS1" s="82" t="s">
        <v>34</v>
      </c>
      <c r="SGT1" s="82"/>
      <c r="SGU1" s="82"/>
      <c r="SGV1"/>
      <c r="SGW1" s="82" t="s">
        <v>34</v>
      </c>
      <c r="SGX1" s="82"/>
      <c r="SGY1" s="82"/>
      <c r="SGZ1"/>
      <c r="SHA1" s="82" t="s">
        <v>34</v>
      </c>
      <c r="SHB1" s="82"/>
      <c r="SHC1" s="82"/>
      <c r="SHD1"/>
      <c r="SHE1" s="82" t="s">
        <v>34</v>
      </c>
      <c r="SHF1" s="82"/>
      <c r="SHG1" s="82"/>
      <c r="SHH1"/>
      <c r="SHI1" s="82" t="s">
        <v>34</v>
      </c>
      <c r="SHJ1" s="82"/>
      <c r="SHK1" s="82"/>
      <c r="SHL1"/>
      <c r="SHM1" s="82" t="s">
        <v>34</v>
      </c>
      <c r="SHN1" s="82"/>
      <c r="SHO1" s="82"/>
      <c r="SHP1"/>
      <c r="SHQ1" s="82" t="s">
        <v>34</v>
      </c>
      <c r="SHR1" s="82"/>
      <c r="SHS1" s="82"/>
      <c r="SHT1"/>
      <c r="SHU1" s="82" t="s">
        <v>34</v>
      </c>
      <c r="SHV1" s="82"/>
      <c r="SHW1" s="82"/>
      <c r="SHX1"/>
      <c r="SHY1" s="82" t="s">
        <v>34</v>
      </c>
      <c r="SHZ1" s="82"/>
      <c r="SIA1" s="82"/>
      <c r="SIB1"/>
      <c r="SIC1" s="82" t="s">
        <v>34</v>
      </c>
      <c r="SID1" s="82"/>
      <c r="SIE1" s="82"/>
      <c r="SIF1"/>
      <c r="SIG1" s="82" t="s">
        <v>34</v>
      </c>
      <c r="SIH1" s="82"/>
      <c r="SII1" s="82"/>
      <c r="SIJ1"/>
      <c r="SIK1" s="82" t="s">
        <v>34</v>
      </c>
      <c r="SIL1" s="82"/>
      <c r="SIM1" s="82"/>
      <c r="SIN1"/>
      <c r="SIO1" s="82" t="s">
        <v>34</v>
      </c>
      <c r="SIP1" s="82"/>
      <c r="SIQ1" s="82"/>
      <c r="SIR1"/>
      <c r="SIS1" s="82" t="s">
        <v>34</v>
      </c>
      <c r="SIT1" s="82"/>
      <c r="SIU1" s="82"/>
      <c r="SIV1"/>
      <c r="SIW1" s="82" t="s">
        <v>34</v>
      </c>
      <c r="SIX1" s="82"/>
      <c r="SIY1" s="82"/>
      <c r="SIZ1"/>
      <c r="SJA1" s="82" t="s">
        <v>34</v>
      </c>
      <c r="SJB1" s="82"/>
      <c r="SJC1" s="82"/>
      <c r="SJD1"/>
      <c r="SJE1" s="82" t="s">
        <v>34</v>
      </c>
      <c r="SJF1" s="82"/>
      <c r="SJG1" s="82"/>
      <c r="SJH1"/>
      <c r="SJI1" s="82" t="s">
        <v>34</v>
      </c>
      <c r="SJJ1" s="82"/>
      <c r="SJK1" s="82"/>
      <c r="SJL1"/>
      <c r="SJM1" s="82" t="s">
        <v>34</v>
      </c>
      <c r="SJN1" s="82"/>
      <c r="SJO1" s="82"/>
      <c r="SJP1"/>
      <c r="SJQ1" s="82" t="s">
        <v>34</v>
      </c>
      <c r="SJR1" s="82"/>
      <c r="SJS1" s="82"/>
      <c r="SJT1"/>
      <c r="SJU1" s="82" t="s">
        <v>34</v>
      </c>
      <c r="SJV1" s="82"/>
      <c r="SJW1" s="82"/>
      <c r="SJX1"/>
      <c r="SJY1" s="82" t="s">
        <v>34</v>
      </c>
      <c r="SJZ1" s="82"/>
      <c r="SKA1" s="82"/>
      <c r="SKB1"/>
      <c r="SKC1" s="82" t="s">
        <v>34</v>
      </c>
      <c r="SKD1" s="82"/>
      <c r="SKE1" s="82"/>
      <c r="SKF1"/>
      <c r="SKG1" s="82" t="s">
        <v>34</v>
      </c>
      <c r="SKH1" s="82"/>
      <c r="SKI1" s="82"/>
      <c r="SKJ1"/>
      <c r="SKK1" s="82" t="s">
        <v>34</v>
      </c>
      <c r="SKL1" s="82"/>
      <c r="SKM1" s="82"/>
      <c r="SKN1"/>
      <c r="SKO1" s="82" t="s">
        <v>34</v>
      </c>
      <c r="SKP1" s="82"/>
      <c r="SKQ1" s="82"/>
      <c r="SKR1"/>
      <c r="SKS1" s="82" t="s">
        <v>34</v>
      </c>
      <c r="SKT1" s="82"/>
      <c r="SKU1" s="82"/>
      <c r="SKV1"/>
      <c r="SKW1" s="82" t="s">
        <v>34</v>
      </c>
      <c r="SKX1" s="82"/>
      <c r="SKY1" s="82"/>
      <c r="SKZ1"/>
      <c r="SLA1" s="82" t="s">
        <v>34</v>
      </c>
      <c r="SLB1" s="82"/>
      <c r="SLC1" s="82"/>
      <c r="SLD1"/>
      <c r="SLE1" s="82" t="s">
        <v>34</v>
      </c>
      <c r="SLF1" s="82"/>
      <c r="SLG1" s="82"/>
      <c r="SLH1"/>
      <c r="SLI1" s="82" t="s">
        <v>34</v>
      </c>
      <c r="SLJ1" s="82"/>
      <c r="SLK1" s="82"/>
      <c r="SLL1"/>
      <c r="SLM1" s="82" t="s">
        <v>34</v>
      </c>
      <c r="SLN1" s="82"/>
      <c r="SLO1" s="82"/>
      <c r="SLP1"/>
      <c r="SLQ1" s="82" t="s">
        <v>34</v>
      </c>
      <c r="SLR1" s="82"/>
      <c r="SLS1" s="82"/>
      <c r="SLT1"/>
      <c r="SLU1" s="82" t="s">
        <v>34</v>
      </c>
      <c r="SLV1" s="82"/>
      <c r="SLW1" s="82"/>
      <c r="SLX1"/>
      <c r="SLY1" s="82" t="s">
        <v>34</v>
      </c>
      <c r="SLZ1" s="82"/>
      <c r="SMA1" s="82"/>
      <c r="SMB1"/>
      <c r="SMC1" s="82" t="s">
        <v>34</v>
      </c>
      <c r="SMD1" s="82"/>
      <c r="SME1" s="82"/>
      <c r="SMF1"/>
      <c r="SMG1" s="82" t="s">
        <v>34</v>
      </c>
      <c r="SMH1" s="82"/>
      <c r="SMI1" s="82"/>
      <c r="SMJ1"/>
      <c r="SMK1" s="82" t="s">
        <v>34</v>
      </c>
      <c r="SML1" s="82"/>
      <c r="SMM1" s="82"/>
      <c r="SMN1"/>
      <c r="SMO1" s="82" t="s">
        <v>34</v>
      </c>
      <c r="SMP1" s="82"/>
      <c r="SMQ1" s="82"/>
      <c r="SMR1"/>
      <c r="SMS1" s="82" t="s">
        <v>34</v>
      </c>
      <c r="SMT1" s="82"/>
      <c r="SMU1" s="82"/>
      <c r="SMV1"/>
      <c r="SMW1" s="82" t="s">
        <v>34</v>
      </c>
      <c r="SMX1" s="82"/>
      <c r="SMY1" s="82"/>
      <c r="SMZ1"/>
      <c r="SNA1" s="82" t="s">
        <v>34</v>
      </c>
      <c r="SNB1" s="82"/>
      <c r="SNC1" s="82"/>
      <c r="SND1"/>
      <c r="SNE1" s="82" t="s">
        <v>34</v>
      </c>
      <c r="SNF1" s="82"/>
      <c r="SNG1" s="82"/>
      <c r="SNH1"/>
      <c r="SNI1" s="82" t="s">
        <v>34</v>
      </c>
      <c r="SNJ1" s="82"/>
      <c r="SNK1" s="82"/>
      <c r="SNL1"/>
      <c r="SNM1" s="82" t="s">
        <v>34</v>
      </c>
      <c r="SNN1" s="82"/>
      <c r="SNO1" s="82"/>
      <c r="SNP1"/>
      <c r="SNQ1" s="82" t="s">
        <v>34</v>
      </c>
      <c r="SNR1" s="82"/>
      <c r="SNS1" s="82"/>
      <c r="SNT1"/>
      <c r="SNU1" s="82" t="s">
        <v>34</v>
      </c>
      <c r="SNV1" s="82"/>
      <c r="SNW1" s="82"/>
      <c r="SNX1"/>
      <c r="SNY1" s="82" t="s">
        <v>34</v>
      </c>
      <c r="SNZ1" s="82"/>
      <c r="SOA1" s="82"/>
      <c r="SOB1"/>
      <c r="SOC1" s="82" t="s">
        <v>34</v>
      </c>
      <c r="SOD1" s="82"/>
      <c r="SOE1" s="82"/>
      <c r="SOF1"/>
      <c r="SOG1" s="82" t="s">
        <v>34</v>
      </c>
      <c r="SOH1" s="82"/>
      <c r="SOI1" s="82"/>
      <c r="SOJ1"/>
      <c r="SOK1" s="82" t="s">
        <v>34</v>
      </c>
      <c r="SOL1" s="82"/>
      <c r="SOM1" s="82"/>
      <c r="SON1"/>
      <c r="SOO1" s="82" t="s">
        <v>34</v>
      </c>
      <c r="SOP1" s="82"/>
      <c r="SOQ1" s="82"/>
      <c r="SOR1"/>
      <c r="SOS1" s="82" t="s">
        <v>34</v>
      </c>
      <c r="SOT1" s="82"/>
      <c r="SOU1" s="82"/>
      <c r="SOV1"/>
      <c r="SOW1" s="82" t="s">
        <v>34</v>
      </c>
      <c r="SOX1" s="82"/>
      <c r="SOY1" s="82"/>
      <c r="SOZ1"/>
      <c r="SPA1" s="82" t="s">
        <v>34</v>
      </c>
      <c r="SPB1" s="82"/>
      <c r="SPC1" s="82"/>
      <c r="SPD1"/>
      <c r="SPE1" s="82" t="s">
        <v>34</v>
      </c>
      <c r="SPF1" s="82"/>
      <c r="SPG1" s="82"/>
      <c r="SPH1"/>
      <c r="SPI1" s="82" t="s">
        <v>34</v>
      </c>
      <c r="SPJ1" s="82"/>
      <c r="SPK1" s="82"/>
      <c r="SPL1"/>
      <c r="SPM1" s="82" t="s">
        <v>34</v>
      </c>
      <c r="SPN1" s="82"/>
      <c r="SPO1" s="82"/>
      <c r="SPP1"/>
      <c r="SPQ1" s="82" t="s">
        <v>34</v>
      </c>
      <c r="SPR1" s="82"/>
      <c r="SPS1" s="82"/>
      <c r="SPT1"/>
      <c r="SPU1" s="82" t="s">
        <v>34</v>
      </c>
      <c r="SPV1" s="82"/>
      <c r="SPW1" s="82"/>
      <c r="SPX1"/>
      <c r="SPY1" s="82" t="s">
        <v>34</v>
      </c>
      <c r="SPZ1" s="82"/>
      <c r="SQA1" s="82"/>
      <c r="SQB1"/>
      <c r="SQC1" s="82" t="s">
        <v>34</v>
      </c>
      <c r="SQD1" s="82"/>
      <c r="SQE1" s="82"/>
      <c r="SQF1"/>
      <c r="SQG1" s="82" t="s">
        <v>34</v>
      </c>
      <c r="SQH1" s="82"/>
      <c r="SQI1" s="82"/>
      <c r="SQJ1"/>
      <c r="SQK1" s="82" t="s">
        <v>34</v>
      </c>
      <c r="SQL1" s="82"/>
      <c r="SQM1" s="82"/>
      <c r="SQN1"/>
      <c r="SQO1" s="82" t="s">
        <v>34</v>
      </c>
      <c r="SQP1" s="82"/>
      <c r="SQQ1" s="82"/>
      <c r="SQR1"/>
      <c r="SQS1" s="82" t="s">
        <v>34</v>
      </c>
      <c r="SQT1" s="82"/>
      <c r="SQU1" s="82"/>
      <c r="SQV1"/>
      <c r="SQW1" s="82" t="s">
        <v>34</v>
      </c>
      <c r="SQX1" s="82"/>
      <c r="SQY1" s="82"/>
      <c r="SQZ1"/>
      <c r="SRA1" s="82" t="s">
        <v>34</v>
      </c>
      <c r="SRB1" s="82"/>
      <c r="SRC1" s="82"/>
      <c r="SRD1"/>
      <c r="SRE1" s="82" t="s">
        <v>34</v>
      </c>
      <c r="SRF1" s="82"/>
      <c r="SRG1" s="82"/>
      <c r="SRH1"/>
      <c r="SRI1" s="82" t="s">
        <v>34</v>
      </c>
      <c r="SRJ1" s="82"/>
      <c r="SRK1" s="82"/>
      <c r="SRL1"/>
      <c r="SRM1" s="82" t="s">
        <v>34</v>
      </c>
      <c r="SRN1" s="82"/>
      <c r="SRO1" s="82"/>
      <c r="SRP1"/>
      <c r="SRQ1" s="82" t="s">
        <v>34</v>
      </c>
      <c r="SRR1" s="82"/>
      <c r="SRS1" s="82"/>
      <c r="SRT1"/>
      <c r="SRU1" s="82" t="s">
        <v>34</v>
      </c>
      <c r="SRV1" s="82"/>
      <c r="SRW1" s="82"/>
      <c r="SRX1"/>
      <c r="SRY1" s="82" t="s">
        <v>34</v>
      </c>
      <c r="SRZ1" s="82"/>
      <c r="SSA1" s="82"/>
      <c r="SSB1"/>
      <c r="SSC1" s="82" t="s">
        <v>34</v>
      </c>
      <c r="SSD1" s="82"/>
      <c r="SSE1" s="82"/>
      <c r="SSF1"/>
      <c r="SSG1" s="82" t="s">
        <v>34</v>
      </c>
      <c r="SSH1" s="82"/>
      <c r="SSI1" s="82"/>
      <c r="SSJ1"/>
      <c r="SSK1" s="82" t="s">
        <v>34</v>
      </c>
      <c r="SSL1" s="82"/>
      <c r="SSM1" s="82"/>
      <c r="SSN1"/>
      <c r="SSO1" s="82" t="s">
        <v>34</v>
      </c>
      <c r="SSP1" s="82"/>
      <c r="SSQ1" s="82"/>
      <c r="SSR1"/>
      <c r="SSS1" s="82" t="s">
        <v>34</v>
      </c>
      <c r="SST1" s="82"/>
      <c r="SSU1" s="82"/>
      <c r="SSV1"/>
      <c r="SSW1" s="82" t="s">
        <v>34</v>
      </c>
      <c r="SSX1" s="82"/>
      <c r="SSY1" s="82"/>
      <c r="SSZ1"/>
      <c r="STA1" s="82" t="s">
        <v>34</v>
      </c>
      <c r="STB1" s="82"/>
      <c r="STC1" s="82"/>
      <c r="STD1"/>
      <c r="STE1" s="82" t="s">
        <v>34</v>
      </c>
      <c r="STF1" s="82"/>
      <c r="STG1" s="82"/>
      <c r="STH1"/>
      <c r="STI1" s="82" t="s">
        <v>34</v>
      </c>
      <c r="STJ1" s="82"/>
      <c r="STK1" s="82"/>
      <c r="STL1"/>
      <c r="STM1" s="82" t="s">
        <v>34</v>
      </c>
      <c r="STN1" s="82"/>
      <c r="STO1" s="82"/>
      <c r="STP1"/>
      <c r="STQ1" s="82" t="s">
        <v>34</v>
      </c>
      <c r="STR1" s="82"/>
      <c r="STS1" s="82"/>
      <c r="STT1"/>
      <c r="STU1" s="82" t="s">
        <v>34</v>
      </c>
      <c r="STV1" s="82"/>
      <c r="STW1" s="82"/>
      <c r="STX1"/>
      <c r="STY1" s="82" t="s">
        <v>34</v>
      </c>
      <c r="STZ1" s="82"/>
      <c r="SUA1" s="82"/>
      <c r="SUB1"/>
      <c r="SUC1" s="82" t="s">
        <v>34</v>
      </c>
      <c r="SUD1" s="82"/>
      <c r="SUE1" s="82"/>
      <c r="SUF1"/>
      <c r="SUG1" s="82" t="s">
        <v>34</v>
      </c>
      <c r="SUH1" s="82"/>
      <c r="SUI1" s="82"/>
      <c r="SUJ1"/>
      <c r="SUK1" s="82" t="s">
        <v>34</v>
      </c>
      <c r="SUL1" s="82"/>
      <c r="SUM1" s="82"/>
      <c r="SUN1"/>
      <c r="SUO1" s="82" t="s">
        <v>34</v>
      </c>
      <c r="SUP1" s="82"/>
      <c r="SUQ1" s="82"/>
      <c r="SUR1"/>
      <c r="SUS1" s="82" t="s">
        <v>34</v>
      </c>
      <c r="SUT1" s="82"/>
      <c r="SUU1" s="82"/>
      <c r="SUV1"/>
      <c r="SUW1" s="82" t="s">
        <v>34</v>
      </c>
      <c r="SUX1" s="82"/>
      <c r="SUY1" s="82"/>
      <c r="SUZ1"/>
      <c r="SVA1" s="82" t="s">
        <v>34</v>
      </c>
      <c r="SVB1" s="82"/>
      <c r="SVC1" s="82"/>
      <c r="SVD1"/>
      <c r="SVE1" s="82" t="s">
        <v>34</v>
      </c>
      <c r="SVF1" s="82"/>
      <c r="SVG1" s="82"/>
      <c r="SVH1"/>
      <c r="SVI1" s="82" t="s">
        <v>34</v>
      </c>
      <c r="SVJ1" s="82"/>
      <c r="SVK1" s="82"/>
      <c r="SVL1"/>
      <c r="SVM1" s="82" t="s">
        <v>34</v>
      </c>
      <c r="SVN1" s="82"/>
      <c r="SVO1" s="82"/>
      <c r="SVP1"/>
      <c r="SVQ1" s="82" t="s">
        <v>34</v>
      </c>
      <c r="SVR1" s="82"/>
      <c r="SVS1" s="82"/>
      <c r="SVT1"/>
      <c r="SVU1" s="82" t="s">
        <v>34</v>
      </c>
      <c r="SVV1" s="82"/>
      <c r="SVW1" s="82"/>
      <c r="SVX1"/>
      <c r="SVY1" s="82" t="s">
        <v>34</v>
      </c>
      <c r="SVZ1" s="82"/>
      <c r="SWA1" s="82"/>
      <c r="SWB1"/>
      <c r="SWC1" s="82" t="s">
        <v>34</v>
      </c>
      <c r="SWD1" s="82"/>
      <c r="SWE1" s="82"/>
      <c r="SWF1"/>
      <c r="SWG1" s="82" t="s">
        <v>34</v>
      </c>
      <c r="SWH1" s="82"/>
      <c r="SWI1" s="82"/>
      <c r="SWJ1"/>
      <c r="SWK1" s="82" t="s">
        <v>34</v>
      </c>
      <c r="SWL1" s="82"/>
      <c r="SWM1" s="82"/>
      <c r="SWN1"/>
      <c r="SWO1" s="82" t="s">
        <v>34</v>
      </c>
      <c r="SWP1" s="82"/>
      <c r="SWQ1" s="82"/>
      <c r="SWR1"/>
      <c r="SWS1" s="82" t="s">
        <v>34</v>
      </c>
      <c r="SWT1" s="82"/>
      <c r="SWU1" s="82"/>
      <c r="SWV1"/>
      <c r="SWW1" s="82" t="s">
        <v>34</v>
      </c>
      <c r="SWX1" s="82"/>
      <c r="SWY1" s="82"/>
      <c r="SWZ1"/>
      <c r="SXA1" s="82" t="s">
        <v>34</v>
      </c>
      <c r="SXB1" s="82"/>
      <c r="SXC1" s="82"/>
      <c r="SXD1"/>
      <c r="SXE1" s="82" t="s">
        <v>34</v>
      </c>
      <c r="SXF1" s="82"/>
      <c r="SXG1" s="82"/>
      <c r="SXH1"/>
      <c r="SXI1" s="82" t="s">
        <v>34</v>
      </c>
      <c r="SXJ1" s="82"/>
      <c r="SXK1" s="82"/>
      <c r="SXL1"/>
      <c r="SXM1" s="82" t="s">
        <v>34</v>
      </c>
      <c r="SXN1" s="82"/>
      <c r="SXO1" s="82"/>
      <c r="SXP1"/>
      <c r="SXQ1" s="82" t="s">
        <v>34</v>
      </c>
      <c r="SXR1" s="82"/>
      <c r="SXS1" s="82"/>
      <c r="SXT1"/>
      <c r="SXU1" s="82" t="s">
        <v>34</v>
      </c>
      <c r="SXV1" s="82"/>
      <c r="SXW1" s="82"/>
      <c r="SXX1"/>
      <c r="SXY1" s="82" t="s">
        <v>34</v>
      </c>
      <c r="SXZ1" s="82"/>
      <c r="SYA1" s="82"/>
      <c r="SYB1"/>
      <c r="SYC1" s="82" t="s">
        <v>34</v>
      </c>
      <c r="SYD1" s="82"/>
      <c r="SYE1" s="82"/>
      <c r="SYF1"/>
      <c r="SYG1" s="82" t="s">
        <v>34</v>
      </c>
      <c r="SYH1" s="82"/>
      <c r="SYI1" s="82"/>
      <c r="SYJ1"/>
      <c r="SYK1" s="82" t="s">
        <v>34</v>
      </c>
      <c r="SYL1" s="82"/>
      <c r="SYM1" s="82"/>
      <c r="SYN1"/>
      <c r="SYO1" s="82" t="s">
        <v>34</v>
      </c>
      <c r="SYP1" s="82"/>
      <c r="SYQ1" s="82"/>
      <c r="SYR1"/>
      <c r="SYS1" s="82" t="s">
        <v>34</v>
      </c>
      <c r="SYT1" s="82"/>
      <c r="SYU1" s="82"/>
      <c r="SYV1"/>
      <c r="SYW1" s="82" t="s">
        <v>34</v>
      </c>
      <c r="SYX1" s="82"/>
      <c r="SYY1" s="82"/>
      <c r="SYZ1"/>
      <c r="SZA1" s="82" t="s">
        <v>34</v>
      </c>
      <c r="SZB1" s="82"/>
      <c r="SZC1" s="82"/>
      <c r="SZD1"/>
      <c r="SZE1" s="82" t="s">
        <v>34</v>
      </c>
      <c r="SZF1" s="82"/>
      <c r="SZG1" s="82"/>
      <c r="SZH1"/>
      <c r="SZI1" s="82" t="s">
        <v>34</v>
      </c>
      <c r="SZJ1" s="82"/>
      <c r="SZK1" s="82"/>
      <c r="SZL1"/>
      <c r="SZM1" s="82" t="s">
        <v>34</v>
      </c>
      <c r="SZN1" s="82"/>
      <c r="SZO1" s="82"/>
      <c r="SZP1"/>
      <c r="SZQ1" s="82" t="s">
        <v>34</v>
      </c>
      <c r="SZR1" s="82"/>
      <c r="SZS1" s="82"/>
      <c r="SZT1"/>
      <c r="SZU1" s="82" t="s">
        <v>34</v>
      </c>
      <c r="SZV1" s="82"/>
      <c r="SZW1" s="82"/>
      <c r="SZX1"/>
      <c r="SZY1" s="82" t="s">
        <v>34</v>
      </c>
      <c r="SZZ1" s="82"/>
      <c r="TAA1" s="82"/>
      <c r="TAB1"/>
      <c r="TAC1" s="82" t="s">
        <v>34</v>
      </c>
      <c r="TAD1" s="82"/>
      <c r="TAE1" s="82"/>
      <c r="TAF1"/>
      <c r="TAG1" s="82" t="s">
        <v>34</v>
      </c>
      <c r="TAH1" s="82"/>
      <c r="TAI1" s="82"/>
      <c r="TAJ1"/>
      <c r="TAK1" s="82" t="s">
        <v>34</v>
      </c>
      <c r="TAL1" s="82"/>
      <c r="TAM1" s="82"/>
      <c r="TAN1"/>
      <c r="TAO1" s="82" t="s">
        <v>34</v>
      </c>
      <c r="TAP1" s="82"/>
      <c r="TAQ1" s="82"/>
      <c r="TAR1"/>
      <c r="TAS1" s="82" t="s">
        <v>34</v>
      </c>
      <c r="TAT1" s="82"/>
      <c r="TAU1" s="82"/>
      <c r="TAV1"/>
      <c r="TAW1" s="82" t="s">
        <v>34</v>
      </c>
      <c r="TAX1" s="82"/>
      <c r="TAY1" s="82"/>
      <c r="TAZ1"/>
      <c r="TBA1" s="82" t="s">
        <v>34</v>
      </c>
      <c r="TBB1" s="82"/>
      <c r="TBC1" s="82"/>
      <c r="TBD1"/>
      <c r="TBE1" s="82" t="s">
        <v>34</v>
      </c>
      <c r="TBF1" s="82"/>
      <c r="TBG1" s="82"/>
      <c r="TBH1"/>
      <c r="TBI1" s="82" t="s">
        <v>34</v>
      </c>
      <c r="TBJ1" s="82"/>
      <c r="TBK1" s="82"/>
      <c r="TBL1"/>
      <c r="TBM1" s="82" t="s">
        <v>34</v>
      </c>
      <c r="TBN1" s="82"/>
      <c r="TBO1" s="82"/>
      <c r="TBP1"/>
      <c r="TBQ1" s="82" t="s">
        <v>34</v>
      </c>
      <c r="TBR1" s="82"/>
      <c r="TBS1" s="82"/>
      <c r="TBT1"/>
      <c r="TBU1" s="82" t="s">
        <v>34</v>
      </c>
      <c r="TBV1" s="82"/>
      <c r="TBW1" s="82"/>
      <c r="TBX1"/>
      <c r="TBY1" s="82" t="s">
        <v>34</v>
      </c>
      <c r="TBZ1" s="82"/>
      <c r="TCA1" s="82"/>
      <c r="TCB1"/>
      <c r="TCC1" s="82" t="s">
        <v>34</v>
      </c>
      <c r="TCD1" s="82"/>
      <c r="TCE1" s="82"/>
      <c r="TCF1"/>
      <c r="TCG1" s="82" t="s">
        <v>34</v>
      </c>
      <c r="TCH1" s="82"/>
      <c r="TCI1" s="82"/>
      <c r="TCJ1"/>
      <c r="TCK1" s="82" t="s">
        <v>34</v>
      </c>
      <c r="TCL1" s="82"/>
      <c r="TCM1" s="82"/>
      <c r="TCN1"/>
      <c r="TCO1" s="82" t="s">
        <v>34</v>
      </c>
      <c r="TCP1" s="82"/>
      <c r="TCQ1" s="82"/>
      <c r="TCR1"/>
      <c r="TCS1" s="82" t="s">
        <v>34</v>
      </c>
      <c r="TCT1" s="82"/>
      <c r="TCU1" s="82"/>
      <c r="TCV1"/>
      <c r="TCW1" s="82" t="s">
        <v>34</v>
      </c>
      <c r="TCX1" s="82"/>
      <c r="TCY1" s="82"/>
      <c r="TCZ1"/>
      <c r="TDA1" s="82" t="s">
        <v>34</v>
      </c>
      <c r="TDB1" s="82"/>
      <c r="TDC1" s="82"/>
      <c r="TDD1"/>
      <c r="TDE1" s="82" t="s">
        <v>34</v>
      </c>
      <c r="TDF1" s="82"/>
      <c r="TDG1" s="82"/>
      <c r="TDH1"/>
      <c r="TDI1" s="82" t="s">
        <v>34</v>
      </c>
      <c r="TDJ1" s="82"/>
      <c r="TDK1" s="82"/>
      <c r="TDL1"/>
      <c r="TDM1" s="82" t="s">
        <v>34</v>
      </c>
      <c r="TDN1" s="82"/>
      <c r="TDO1" s="82"/>
      <c r="TDP1"/>
      <c r="TDQ1" s="82" t="s">
        <v>34</v>
      </c>
      <c r="TDR1" s="82"/>
      <c r="TDS1" s="82"/>
      <c r="TDT1"/>
      <c r="TDU1" s="82" t="s">
        <v>34</v>
      </c>
      <c r="TDV1" s="82"/>
      <c r="TDW1" s="82"/>
      <c r="TDX1"/>
      <c r="TDY1" s="82" t="s">
        <v>34</v>
      </c>
      <c r="TDZ1" s="82"/>
      <c r="TEA1" s="82"/>
      <c r="TEB1"/>
      <c r="TEC1" s="82" t="s">
        <v>34</v>
      </c>
      <c r="TED1" s="82"/>
      <c r="TEE1" s="82"/>
      <c r="TEF1"/>
      <c r="TEG1" s="82" t="s">
        <v>34</v>
      </c>
      <c r="TEH1" s="82"/>
      <c r="TEI1" s="82"/>
      <c r="TEJ1"/>
      <c r="TEK1" s="82" t="s">
        <v>34</v>
      </c>
      <c r="TEL1" s="82"/>
      <c r="TEM1" s="82"/>
      <c r="TEN1"/>
      <c r="TEO1" s="82" t="s">
        <v>34</v>
      </c>
      <c r="TEP1" s="82"/>
      <c r="TEQ1" s="82"/>
      <c r="TER1"/>
      <c r="TES1" s="82" t="s">
        <v>34</v>
      </c>
      <c r="TET1" s="82"/>
      <c r="TEU1" s="82"/>
      <c r="TEV1"/>
      <c r="TEW1" s="82" t="s">
        <v>34</v>
      </c>
      <c r="TEX1" s="82"/>
      <c r="TEY1" s="82"/>
      <c r="TEZ1"/>
      <c r="TFA1" s="82" t="s">
        <v>34</v>
      </c>
      <c r="TFB1" s="82"/>
      <c r="TFC1" s="82"/>
      <c r="TFD1"/>
      <c r="TFE1" s="82" t="s">
        <v>34</v>
      </c>
      <c r="TFF1" s="82"/>
      <c r="TFG1" s="82"/>
      <c r="TFH1"/>
      <c r="TFI1" s="82" t="s">
        <v>34</v>
      </c>
      <c r="TFJ1" s="82"/>
      <c r="TFK1" s="82"/>
      <c r="TFL1"/>
      <c r="TFM1" s="82" t="s">
        <v>34</v>
      </c>
      <c r="TFN1" s="82"/>
      <c r="TFO1" s="82"/>
      <c r="TFP1"/>
      <c r="TFQ1" s="82" t="s">
        <v>34</v>
      </c>
      <c r="TFR1" s="82"/>
      <c r="TFS1" s="82"/>
      <c r="TFT1"/>
      <c r="TFU1" s="82" t="s">
        <v>34</v>
      </c>
      <c r="TFV1" s="82"/>
      <c r="TFW1" s="82"/>
      <c r="TFX1"/>
      <c r="TFY1" s="82" t="s">
        <v>34</v>
      </c>
      <c r="TFZ1" s="82"/>
      <c r="TGA1" s="82"/>
      <c r="TGB1"/>
      <c r="TGC1" s="82" t="s">
        <v>34</v>
      </c>
      <c r="TGD1" s="82"/>
      <c r="TGE1" s="82"/>
      <c r="TGF1"/>
      <c r="TGG1" s="82" t="s">
        <v>34</v>
      </c>
      <c r="TGH1" s="82"/>
      <c r="TGI1" s="82"/>
      <c r="TGJ1"/>
      <c r="TGK1" s="82" t="s">
        <v>34</v>
      </c>
      <c r="TGL1" s="82"/>
      <c r="TGM1" s="82"/>
      <c r="TGN1"/>
      <c r="TGO1" s="82" t="s">
        <v>34</v>
      </c>
      <c r="TGP1" s="82"/>
      <c r="TGQ1" s="82"/>
      <c r="TGR1"/>
      <c r="TGS1" s="82" t="s">
        <v>34</v>
      </c>
      <c r="TGT1" s="82"/>
      <c r="TGU1" s="82"/>
      <c r="TGV1"/>
      <c r="TGW1" s="82" t="s">
        <v>34</v>
      </c>
      <c r="TGX1" s="82"/>
      <c r="TGY1" s="82"/>
      <c r="TGZ1"/>
      <c r="THA1" s="82" t="s">
        <v>34</v>
      </c>
      <c r="THB1" s="82"/>
      <c r="THC1" s="82"/>
      <c r="THD1"/>
      <c r="THE1" s="82" t="s">
        <v>34</v>
      </c>
      <c r="THF1" s="82"/>
      <c r="THG1" s="82"/>
      <c r="THH1"/>
      <c r="THI1" s="82" t="s">
        <v>34</v>
      </c>
      <c r="THJ1" s="82"/>
      <c r="THK1" s="82"/>
      <c r="THL1"/>
      <c r="THM1" s="82" t="s">
        <v>34</v>
      </c>
      <c r="THN1" s="82"/>
      <c r="THO1" s="82"/>
      <c r="THP1"/>
      <c r="THQ1" s="82" t="s">
        <v>34</v>
      </c>
      <c r="THR1" s="82"/>
      <c r="THS1" s="82"/>
      <c r="THT1"/>
      <c r="THU1" s="82" t="s">
        <v>34</v>
      </c>
      <c r="THV1" s="82"/>
      <c r="THW1" s="82"/>
      <c r="THX1"/>
      <c r="THY1" s="82" t="s">
        <v>34</v>
      </c>
      <c r="THZ1" s="82"/>
      <c r="TIA1" s="82"/>
      <c r="TIB1"/>
      <c r="TIC1" s="82" t="s">
        <v>34</v>
      </c>
      <c r="TID1" s="82"/>
      <c r="TIE1" s="82"/>
      <c r="TIF1"/>
      <c r="TIG1" s="82" t="s">
        <v>34</v>
      </c>
      <c r="TIH1" s="82"/>
      <c r="TII1" s="82"/>
      <c r="TIJ1"/>
      <c r="TIK1" s="82" t="s">
        <v>34</v>
      </c>
      <c r="TIL1" s="82"/>
      <c r="TIM1" s="82"/>
      <c r="TIN1"/>
      <c r="TIO1" s="82" t="s">
        <v>34</v>
      </c>
      <c r="TIP1" s="82"/>
      <c r="TIQ1" s="82"/>
      <c r="TIR1"/>
      <c r="TIS1" s="82" t="s">
        <v>34</v>
      </c>
      <c r="TIT1" s="82"/>
      <c r="TIU1" s="82"/>
      <c r="TIV1"/>
      <c r="TIW1" s="82" t="s">
        <v>34</v>
      </c>
      <c r="TIX1" s="82"/>
      <c r="TIY1" s="82"/>
      <c r="TIZ1"/>
      <c r="TJA1" s="82" t="s">
        <v>34</v>
      </c>
      <c r="TJB1" s="82"/>
      <c r="TJC1" s="82"/>
      <c r="TJD1"/>
      <c r="TJE1" s="82" t="s">
        <v>34</v>
      </c>
      <c r="TJF1" s="82"/>
      <c r="TJG1" s="82"/>
      <c r="TJH1"/>
      <c r="TJI1" s="82" t="s">
        <v>34</v>
      </c>
      <c r="TJJ1" s="82"/>
      <c r="TJK1" s="82"/>
      <c r="TJL1"/>
      <c r="TJM1" s="82" t="s">
        <v>34</v>
      </c>
      <c r="TJN1" s="82"/>
      <c r="TJO1" s="82"/>
      <c r="TJP1"/>
      <c r="TJQ1" s="82" t="s">
        <v>34</v>
      </c>
      <c r="TJR1" s="82"/>
      <c r="TJS1" s="82"/>
      <c r="TJT1"/>
      <c r="TJU1" s="82" t="s">
        <v>34</v>
      </c>
      <c r="TJV1" s="82"/>
      <c r="TJW1" s="82"/>
      <c r="TJX1"/>
      <c r="TJY1" s="82" t="s">
        <v>34</v>
      </c>
      <c r="TJZ1" s="82"/>
      <c r="TKA1" s="82"/>
      <c r="TKB1"/>
      <c r="TKC1" s="82" t="s">
        <v>34</v>
      </c>
      <c r="TKD1" s="82"/>
      <c r="TKE1" s="82"/>
      <c r="TKF1"/>
      <c r="TKG1" s="82" t="s">
        <v>34</v>
      </c>
      <c r="TKH1" s="82"/>
      <c r="TKI1" s="82"/>
      <c r="TKJ1"/>
      <c r="TKK1" s="82" t="s">
        <v>34</v>
      </c>
      <c r="TKL1" s="82"/>
      <c r="TKM1" s="82"/>
      <c r="TKN1"/>
      <c r="TKO1" s="82" t="s">
        <v>34</v>
      </c>
      <c r="TKP1" s="82"/>
      <c r="TKQ1" s="82"/>
      <c r="TKR1"/>
      <c r="TKS1" s="82" t="s">
        <v>34</v>
      </c>
      <c r="TKT1" s="82"/>
      <c r="TKU1" s="82"/>
      <c r="TKV1"/>
      <c r="TKW1" s="82" t="s">
        <v>34</v>
      </c>
      <c r="TKX1" s="82"/>
      <c r="TKY1" s="82"/>
      <c r="TKZ1"/>
      <c r="TLA1" s="82" t="s">
        <v>34</v>
      </c>
      <c r="TLB1" s="82"/>
      <c r="TLC1" s="82"/>
      <c r="TLD1"/>
      <c r="TLE1" s="82" t="s">
        <v>34</v>
      </c>
      <c r="TLF1" s="82"/>
      <c r="TLG1" s="82"/>
      <c r="TLH1"/>
      <c r="TLI1" s="82" t="s">
        <v>34</v>
      </c>
      <c r="TLJ1" s="82"/>
      <c r="TLK1" s="82"/>
      <c r="TLL1"/>
      <c r="TLM1" s="82" t="s">
        <v>34</v>
      </c>
      <c r="TLN1" s="82"/>
      <c r="TLO1" s="82"/>
      <c r="TLP1"/>
      <c r="TLQ1" s="82" t="s">
        <v>34</v>
      </c>
      <c r="TLR1" s="82"/>
      <c r="TLS1" s="82"/>
      <c r="TLT1"/>
      <c r="TLU1" s="82" t="s">
        <v>34</v>
      </c>
      <c r="TLV1" s="82"/>
      <c r="TLW1" s="82"/>
      <c r="TLX1"/>
      <c r="TLY1" s="82" t="s">
        <v>34</v>
      </c>
      <c r="TLZ1" s="82"/>
      <c r="TMA1" s="82"/>
      <c r="TMB1"/>
      <c r="TMC1" s="82" t="s">
        <v>34</v>
      </c>
      <c r="TMD1" s="82"/>
      <c r="TME1" s="82"/>
      <c r="TMF1"/>
      <c r="TMG1" s="82" t="s">
        <v>34</v>
      </c>
      <c r="TMH1" s="82"/>
      <c r="TMI1" s="82"/>
      <c r="TMJ1"/>
      <c r="TMK1" s="82" t="s">
        <v>34</v>
      </c>
      <c r="TML1" s="82"/>
      <c r="TMM1" s="82"/>
      <c r="TMN1"/>
      <c r="TMO1" s="82" t="s">
        <v>34</v>
      </c>
      <c r="TMP1" s="82"/>
      <c r="TMQ1" s="82"/>
      <c r="TMR1"/>
      <c r="TMS1" s="82" t="s">
        <v>34</v>
      </c>
      <c r="TMT1" s="82"/>
      <c r="TMU1" s="82"/>
      <c r="TMV1"/>
      <c r="TMW1" s="82" t="s">
        <v>34</v>
      </c>
      <c r="TMX1" s="82"/>
      <c r="TMY1" s="82"/>
      <c r="TMZ1"/>
      <c r="TNA1" s="82" t="s">
        <v>34</v>
      </c>
      <c r="TNB1" s="82"/>
      <c r="TNC1" s="82"/>
      <c r="TND1"/>
      <c r="TNE1" s="82" t="s">
        <v>34</v>
      </c>
      <c r="TNF1" s="82"/>
      <c r="TNG1" s="82"/>
      <c r="TNH1"/>
      <c r="TNI1" s="82" t="s">
        <v>34</v>
      </c>
      <c r="TNJ1" s="82"/>
      <c r="TNK1" s="82"/>
      <c r="TNL1"/>
      <c r="TNM1" s="82" t="s">
        <v>34</v>
      </c>
      <c r="TNN1" s="82"/>
      <c r="TNO1" s="82"/>
      <c r="TNP1"/>
      <c r="TNQ1" s="82" t="s">
        <v>34</v>
      </c>
      <c r="TNR1" s="82"/>
      <c r="TNS1" s="82"/>
      <c r="TNT1"/>
      <c r="TNU1" s="82" t="s">
        <v>34</v>
      </c>
      <c r="TNV1" s="82"/>
      <c r="TNW1" s="82"/>
      <c r="TNX1"/>
      <c r="TNY1" s="82" t="s">
        <v>34</v>
      </c>
      <c r="TNZ1" s="82"/>
      <c r="TOA1" s="82"/>
      <c r="TOB1"/>
      <c r="TOC1" s="82" t="s">
        <v>34</v>
      </c>
      <c r="TOD1" s="82"/>
      <c r="TOE1" s="82"/>
      <c r="TOF1"/>
      <c r="TOG1" s="82" t="s">
        <v>34</v>
      </c>
      <c r="TOH1" s="82"/>
      <c r="TOI1" s="82"/>
      <c r="TOJ1"/>
      <c r="TOK1" s="82" t="s">
        <v>34</v>
      </c>
      <c r="TOL1" s="82"/>
      <c r="TOM1" s="82"/>
      <c r="TON1"/>
      <c r="TOO1" s="82" t="s">
        <v>34</v>
      </c>
      <c r="TOP1" s="82"/>
      <c r="TOQ1" s="82"/>
      <c r="TOR1"/>
      <c r="TOS1" s="82" t="s">
        <v>34</v>
      </c>
      <c r="TOT1" s="82"/>
      <c r="TOU1" s="82"/>
      <c r="TOV1"/>
      <c r="TOW1" s="82" t="s">
        <v>34</v>
      </c>
      <c r="TOX1" s="82"/>
      <c r="TOY1" s="82"/>
      <c r="TOZ1"/>
      <c r="TPA1" s="82" t="s">
        <v>34</v>
      </c>
      <c r="TPB1" s="82"/>
      <c r="TPC1" s="82"/>
      <c r="TPD1"/>
      <c r="TPE1" s="82" t="s">
        <v>34</v>
      </c>
      <c r="TPF1" s="82"/>
      <c r="TPG1" s="82"/>
      <c r="TPH1"/>
      <c r="TPI1" s="82" t="s">
        <v>34</v>
      </c>
      <c r="TPJ1" s="82"/>
      <c r="TPK1" s="82"/>
      <c r="TPL1"/>
      <c r="TPM1" s="82" t="s">
        <v>34</v>
      </c>
      <c r="TPN1" s="82"/>
      <c r="TPO1" s="82"/>
      <c r="TPP1"/>
      <c r="TPQ1" s="82" t="s">
        <v>34</v>
      </c>
      <c r="TPR1" s="82"/>
      <c r="TPS1" s="82"/>
      <c r="TPT1"/>
      <c r="TPU1" s="82" t="s">
        <v>34</v>
      </c>
      <c r="TPV1" s="82"/>
      <c r="TPW1" s="82"/>
      <c r="TPX1"/>
      <c r="TPY1" s="82" t="s">
        <v>34</v>
      </c>
      <c r="TPZ1" s="82"/>
      <c r="TQA1" s="82"/>
      <c r="TQB1"/>
      <c r="TQC1" s="82" t="s">
        <v>34</v>
      </c>
      <c r="TQD1" s="82"/>
      <c r="TQE1" s="82"/>
      <c r="TQF1"/>
      <c r="TQG1" s="82" t="s">
        <v>34</v>
      </c>
      <c r="TQH1" s="82"/>
      <c r="TQI1" s="82"/>
      <c r="TQJ1"/>
      <c r="TQK1" s="82" t="s">
        <v>34</v>
      </c>
      <c r="TQL1" s="82"/>
      <c r="TQM1" s="82"/>
      <c r="TQN1"/>
      <c r="TQO1" s="82" t="s">
        <v>34</v>
      </c>
      <c r="TQP1" s="82"/>
      <c r="TQQ1" s="82"/>
      <c r="TQR1"/>
      <c r="TQS1" s="82" t="s">
        <v>34</v>
      </c>
      <c r="TQT1" s="82"/>
      <c r="TQU1" s="82"/>
      <c r="TQV1"/>
      <c r="TQW1" s="82" t="s">
        <v>34</v>
      </c>
      <c r="TQX1" s="82"/>
      <c r="TQY1" s="82"/>
      <c r="TQZ1"/>
      <c r="TRA1" s="82" t="s">
        <v>34</v>
      </c>
      <c r="TRB1" s="82"/>
      <c r="TRC1" s="82"/>
      <c r="TRD1"/>
      <c r="TRE1" s="82" t="s">
        <v>34</v>
      </c>
      <c r="TRF1" s="82"/>
      <c r="TRG1" s="82"/>
      <c r="TRH1"/>
      <c r="TRI1" s="82" t="s">
        <v>34</v>
      </c>
      <c r="TRJ1" s="82"/>
      <c r="TRK1" s="82"/>
      <c r="TRL1"/>
      <c r="TRM1" s="82" t="s">
        <v>34</v>
      </c>
      <c r="TRN1" s="82"/>
      <c r="TRO1" s="82"/>
      <c r="TRP1"/>
      <c r="TRQ1" s="82" t="s">
        <v>34</v>
      </c>
      <c r="TRR1" s="82"/>
      <c r="TRS1" s="82"/>
      <c r="TRT1"/>
      <c r="TRU1" s="82" t="s">
        <v>34</v>
      </c>
      <c r="TRV1" s="82"/>
      <c r="TRW1" s="82"/>
      <c r="TRX1"/>
      <c r="TRY1" s="82" t="s">
        <v>34</v>
      </c>
      <c r="TRZ1" s="82"/>
      <c r="TSA1" s="82"/>
      <c r="TSB1"/>
      <c r="TSC1" s="82" t="s">
        <v>34</v>
      </c>
      <c r="TSD1" s="82"/>
      <c r="TSE1" s="82"/>
      <c r="TSF1"/>
      <c r="TSG1" s="82" t="s">
        <v>34</v>
      </c>
      <c r="TSH1" s="82"/>
      <c r="TSI1" s="82"/>
      <c r="TSJ1"/>
      <c r="TSK1" s="82" t="s">
        <v>34</v>
      </c>
      <c r="TSL1" s="82"/>
      <c r="TSM1" s="82"/>
      <c r="TSN1"/>
      <c r="TSO1" s="82" t="s">
        <v>34</v>
      </c>
      <c r="TSP1" s="82"/>
      <c r="TSQ1" s="82"/>
      <c r="TSR1"/>
      <c r="TSS1" s="82" t="s">
        <v>34</v>
      </c>
      <c r="TST1" s="82"/>
      <c r="TSU1" s="82"/>
      <c r="TSV1"/>
      <c r="TSW1" s="82" t="s">
        <v>34</v>
      </c>
      <c r="TSX1" s="82"/>
      <c r="TSY1" s="82"/>
      <c r="TSZ1"/>
      <c r="TTA1" s="82" t="s">
        <v>34</v>
      </c>
      <c r="TTB1" s="82"/>
      <c r="TTC1" s="82"/>
      <c r="TTD1"/>
      <c r="TTE1" s="82" t="s">
        <v>34</v>
      </c>
      <c r="TTF1" s="82"/>
      <c r="TTG1" s="82"/>
      <c r="TTH1"/>
      <c r="TTI1" s="82" t="s">
        <v>34</v>
      </c>
      <c r="TTJ1" s="82"/>
      <c r="TTK1" s="82"/>
      <c r="TTL1"/>
      <c r="TTM1" s="82" t="s">
        <v>34</v>
      </c>
      <c r="TTN1" s="82"/>
      <c r="TTO1" s="82"/>
      <c r="TTP1"/>
      <c r="TTQ1" s="82" t="s">
        <v>34</v>
      </c>
      <c r="TTR1" s="82"/>
      <c r="TTS1" s="82"/>
      <c r="TTT1"/>
      <c r="TTU1" s="82" t="s">
        <v>34</v>
      </c>
      <c r="TTV1" s="82"/>
      <c r="TTW1" s="82"/>
      <c r="TTX1"/>
      <c r="TTY1" s="82" t="s">
        <v>34</v>
      </c>
      <c r="TTZ1" s="82"/>
      <c r="TUA1" s="82"/>
      <c r="TUB1"/>
      <c r="TUC1" s="82" t="s">
        <v>34</v>
      </c>
      <c r="TUD1" s="82"/>
      <c r="TUE1" s="82"/>
      <c r="TUF1"/>
      <c r="TUG1" s="82" t="s">
        <v>34</v>
      </c>
      <c r="TUH1" s="82"/>
      <c r="TUI1" s="82"/>
      <c r="TUJ1"/>
      <c r="TUK1" s="82" t="s">
        <v>34</v>
      </c>
      <c r="TUL1" s="82"/>
      <c r="TUM1" s="82"/>
      <c r="TUN1"/>
      <c r="TUO1" s="82" t="s">
        <v>34</v>
      </c>
      <c r="TUP1" s="82"/>
      <c r="TUQ1" s="82"/>
      <c r="TUR1"/>
      <c r="TUS1" s="82" t="s">
        <v>34</v>
      </c>
      <c r="TUT1" s="82"/>
      <c r="TUU1" s="82"/>
      <c r="TUV1"/>
      <c r="TUW1" s="82" t="s">
        <v>34</v>
      </c>
      <c r="TUX1" s="82"/>
      <c r="TUY1" s="82"/>
      <c r="TUZ1"/>
      <c r="TVA1" s="82" t="s">
        <v>34</v>
      </c>
      <c r="TVB1" s="82"/>
      <c r="TVC1" s="82"/>
      <c r="TVD1"/>
      <c r="TVE1" s="82" t="s">
        <v>34</v>
      </c>
      <c r="TVF1" s="82"/>
      <c r="TVG1" s="82"/>
      <c r="TVH1"/>
      <c r="TVI1" s="82" t="s">
        <v>34</v>
      </c>
      <c r="TVJ1" s="82"/>
      <c r="TVK1" s="82"/>
      <c r="TVL1"/>
      <c r="TVM1" s="82" t="s">
        <v>34</v>
      </c>
      <c r="TVN1" s="82"/>
      <c r="TVO1" s="82"/>
      <c r="TVP1"/>
      <c r="TVQ1" s="82" t="s">
        <v>34</v>
      </c>
      <c r="TVR1" s="82"/>
      <c r="TVS1" s="82"/>
      <c r="TVT1"/>
      <c r="TVU1" s="82" t="s">
        <v>34</v>
      </c>
      <c r="TVV1" s="82"/>
      <c r="TVW1" s="82"/>
      <c r="TVX1"/>
      <c r="TVY1" s="82" t="s">
        <v>34</v>
      </c>
      <c r="TVZ1" s="82"/>
      <c r="TWA1" s="82"/>
      <c r="TWB1"/>
      <c r="TWC1" s="82" t="s">
        <v>34</v>
      </c>
      <c r="TWD1" s="82"/>
      <c r="TWE1" s="82"/>
      <c r="TWF1"/>
      <c r="TWG1" s="82" t="s">
        <v>34</v>
      </c>
      <c r="TWH1" s="82"/>
      <c r="TWI1" s="82"/>
      <c r="TWJ1"/>
      <c r="TWK1" s="82" t="s">
        <v>34</v>
      </c>
      <c r="TWL1" s="82"/>
      <c r="TWM1" s="82"/>
      <c r="TWN1"/>
      <c r="TWO1" s="82" t="s">
        <v>34</v>
      </c>
      <c r="TWP1" s="82"/>
      <c r="TWQ1" s="82"/>
      <c r="TWR1"/>
      <c r="TWS1" s="82" t="s">
        <v>34</v>
      </c>
      <c r="TWT1" s="82"/>
      <c r="TWU1" s="82"/>
      <c r="TWV1"/>
      <c r="TWW1" s="82" t="s">
        <v>34</v>
      </c>
      <c r="TWX1" s="82"/>
      <c r="TWY1" s="82"/>
      <c r="TWZ1"/>
      <c r="TXA1" s="82" t="s">
        <v>34</v>
      </c>
      <c r="TXB1" s="82"/>
      <c r="TXC1" s="82"/>
      <c r="TXD1"/>
      <c r="TXE1" s="82" t="s">
        <v>34</v>
      </c>
      <c r="TXF1" s="82"/>
      <c r="TXG1" s="82"/>
      <c r="TXH1"/>
      <c r="TXI1" s="82" t="s">
        <v>34</v>
      </c>
      <c r="TXJ1" s="82"/>
      <c r="TXK1" s="82"/>
      <c r="TXL1"/>
      <c r="TXM1" s="82" t="s">
        <v>34</v>
      </c>
      <c r="TXN1" s="82"/>
      <c r="TXO1" s="82"/>
      <c r="TXP1"/>
      <c r="TXQ1" s="82" t="s">
        <v>34</v>
      </c>
      <c r="TXR1" s="82"/>
      <c r="TXS1" s="82"/>
      <c r="TXT1"/>
      <c r="TXU1" s="82" t="s">
        <v>34</v>
      </c>
      <c r="TXV1" s="82"/>
      <c r="TXW1" s="82"/>
      <c r="TXX1"/>
      <c r="TXY1" s="82" t="s">
        <v>34</v>
      </c>
      <c r="TXZ1" s="82"/>
      <c r="TYA1" s="82"/>
      <c r="TYB1"/>
      <c r="TYC1" s="82" t="s">
        <v>34</v>
      </c>
      <c r="TYD1" s="82"/>
      <c r="TYE1" s="82"/>
      <c r="TYF1"/>
      <c r="TYG1" s="82" t="s">
        <v>34</v>
      </c>
      <c r="TYH1" s="82"/>
      <c r="TYI1" s="82"/>
      <c r="TYJ1"/>
      <c r="TYK1" s="82" t="s">
        <v>34</v>
      </c>
      <c r="TYL1" s="82"/>
      <c r="TYM1" s="82"/>
      <c r="TYN1"/>
      <c r="TYO1" s="82" t="s">
        <v>34</v>
      </c>
      <c r="TYP1" s="82"/>
      <c r="TYQ1" s="82"/>
      <c r="TYR1"/>
      <c r="TYS1" s="82" t="s">
        <v>34</v>
      </c>
      <c r="TYT1" s="82"/>
      <c r="TYU1" s="82"/>
      <c r="TYV1"/>
      <c r="TYW1" s="82" t="s">
        <v>34</v>
      </c>
      <c r="TYX1" s="82"/>
      <c r="TYY1" s="82"/>
      <c r="TYZ1"/>
      <c r="TZA1" s="82" t="s">
        <v>34</v>
      </c>
      <c r="TZB1" s="82"/>
      <c r="TZC1" s="82"/>
      <c r="TZD1"/>
      <c r="TZE1" s="82" t="s">
        <v>34</v>
      </c>
      <c r="TZF1" s="82"/>
      <c r="TZG1" s="82"/>
      <c r="TZH1"/>
      <c r="TZI1" s="82" t="s">
        <v>34</v>
      </c>
      <c r="TZJ1" s="82"/>
      <c r="TZK1" s="82"/>
      <c r="TZL1"/>
      <c r="TZM1" s="82" t="s">
        <v>34</v>
      </c>
      <c r="TZN1" s="82"/>
      <c r="TZO1" s="82"/>
      <c r="TZP1"/>
      <c r="TZQ1" s="82" t="s">
        <v>34</v>
      </c>
      <c r="TZR1" s="82"/>
      <c r="TZS1" s="82"/>
      <c r="TZT1"/>
      <c r="TZU1" s="82" t="s">
        <v>34</v>
      </c>
      <c r="TZV1" s="82"/>
      <c r="TZW1" s="82"/>
      <c r="TZX1"/>
      <c r="TZY1" s="82" t="s">
        <v>34</v>
      </c>
      <c r="TZZ1" s="82"/>
      <c r="UAA1" s="82"/>
      <c r="UAB1"/>
      <c r="UAC1" s="82" t="s">
        <v>34</v>
      </c>
      <c r="UAD1" s="82"/>
      <c r="UAE1" s="82"/>
      <c r="UAF1"/>
      <c r="UAG1" s="82" t="s">
        <v>34</v>
      </c>
      <c r="UAH1" s="82"/>
      <c r="UAI1" s="82"/>
      <c r="UAJ1"/>
      <c r="UAK1" s="82" t="s">
        <v>34</v>
      </c>
      <c r="UAL1" s="82"/>
      <c r="UAM1" s="82"/>
      <c r="UAN1"/>
      <c r="UAO1" s="82" t="s">
        <v>34</v>
      </c>
      <c r="UAP1" s="82"/>
      <c r="UAQ1" s="82"/>
      <c r="UAR1"/>
      <c r="UAS1" s="82" t="s">
        <v>34</v>
      </c>
      <c r="UAT1" s="82"/>
      <c r="UAU1" s="82"/>
      <c r="UAV1"/>
      <c r="UAW1" s="82" t="s">
        <v>34</v>
      </c>
      <c r="UAX1" s="82"/>
      <c r="UAY1" s="82"/>
      <c r="UAZ1"/>
      <c r="UBA1" s="82" t="s">
        <v>34</v>
      </c>
      <c r="UBB1" s="82"/>
      <c r="UBC1" s="82"/>
      <c r="UBD1"/>
      <c r="UBE1" s="82" t="s">
        <v>34</v>
      </c>
      <c r="UBF1" s="82"/>
      <c r="UBG1" s="82"/>
      <c r="UBH1"/>
      <c r="UBI1" s="82" t="s">
        <v>34</v>
      </c>
      <c r="UBJ1" s="82"/>
      <c r="UBK1" s="82"/>
      <c r="UBL1"/>
      <c r="UBM1" s="82" t="s">
        <v>34</v>
      </c>
      <c r="UBN1" s="82"/>
      <c r="UBO1" s="82"/>
      <c r="UBP1"/>
      <c r="UBQ1" s="82" t="s">
        <v>34</v>
      </c>
      <c r="UBR1" s="82"/>
      <c r="UBS1" s="82"/>
      <c r="UBT1"/>
      <c r="UBU1" s="82" t="s">
        <v>34</v>
      </c>
      <c r="UBV1" s="82"/>
      <c r="UBW1" s="82"/>
      <c r="UBX1"/>
      <c r="UBY1" s="82" t="s">
        <v>34</v>
      </c>
      <c r="UBZ1" s="82"/>
      <c r="UCA1" s="82"/>
      <c r="UCB1"/>
      <c r="UCC1" s="82" t="s">
        <v>34</v>
      </c>
      <c r="UCD1" s="82"/>
      <c r="UCE1" s="82"/>
      <c r="UCF1"/>
      <c r="UCG1" s="82" t="s">
        <v>34</v>
      </c>
      <c r="UCH1" s="82"/>
      <c r="UCI1" s="82"/>
      <c r="UCJ1"/>
      <c r="UCK1" s="82" t="s">
        <v>34</v>
      </c>
      <c r="UCL1" s="82"/>
      <c r="UCM1" s="82"/>
      <c r="UCN1"/>
      <c r="UCO1" s="82" t="s">
        <v>34</v>
      </c>
      <c r="UCP1" s="82"/>
      <c r="UCQ1" s="82"/>
      <c r="UCR1"/>
      <c r="UCS1" s="82" t="s">
        <v>34</v>
      </c>
      <c r="UCT1" s="82"/>
      <c r="UCU1" s="82"/>
      <c r="UCV1"/>
      <c r="UCW1" s="82" t="s">
        <v>34</v>
      </c>
      <c r="UCX1" s="82"/>
      <c r="UCY1" s="82"/>
      <c r="UCZ1"/>
      <c r="UDA1" s="82" t="s">
        <v>34</v>
      </c>
      <c r="UDB1" s="82"/>
      <c r="UDC1" s="82"/>
      <c r="UDD1"/>
      <c r="UDE1" s="82" t="s">
        <v>34</v>
      </c>
      <c r="UDF1" s="82"/>
      <c r="UDG1" s="82"/>
      <c r="UDH1"/>
      <c r="UDI1" s="82" t="s">
        <v>34</v>
      </c>
      <c r="UDJ1" s="82"/>
      <c r="UDK1" s="82"/>
      <c r="UDL1"/>
      <c r="UDM1" s="82" t="s">
        <v>34</v>
      </c>
      <c r="UDN1" s="82"/>
      <c r="UDO1" s="82"/>
      <c r="UDP1"/>
      <c r="UDQ1" s="82" t="s">
        <v>34</v>
      </c>
      <c r="UDR1" s="82"/>
      <c r="UDS1" s="82"/>
      <c r="UDT1"/>
      <c r="UDU1" s="82" t="s">
        <v>34</v>
      </c>
      <c r="UDV1" s="82"/>
      <c r="UDW1" s="82"/>
      <c r="UDX1"/>
      <c r="UDY1" s="82" t="s">
        <v>34</v>
      </c>
      <c r="UDZ1" s="82"/>
      <c r="UEA1" s="82"/>
      <c r="UEB1"/>
      <c r="UEC1" s="82" t="s">
        <v>34</v>
      </c>
      <c r="UED1" s="82"/>
      <c r="UEE1" s="82"/>
      <c r="UEF1"/>
      <c r="UEG1" s="82" t="s">
        <v>34</v>
      </c>
      <c r="UEH1" s="82"/>
      <c r="UEI1" s="82"/>
      <c r="UEJ1"/>
      <c r="UEK1" s="82" t="s">
        <v>34</v>
      </c>
      <c r="UEL1" s="82"/>
      <c r="UEM1" s="82"/>
      <c r="UEN1"/>
      <c r="UEO1" s="82" t="s">
        <v>34</v>
      </c>
      <c r="UEP1" s="82"/>
      <c r="UEQ1" s="82"/>
      <c r="UER1"/>
      <c r="UES1" s="82" t="s">
        <v>34</v>
      </c>
      <c r="UET1" s="82"/>
      <c r="UEU1" s="82"/>
      <c r="UEV1"/>
      <c r="UEW1" s="82" t="s">
        <v>34</v>
      </c>
      <c r="UEX1" s="82"/>
      <c r="UEY1" s="82"/>
      <c r="UEZ1"/>
      <c r="UFA1" s="82" t="s">
        <v>34</v>
      </c>
      <c r="UFB1" s="82"/>
      <c r="UFC1" s="82"/>
      <c r="UFD1"/>
      <c r="UFE1" s="82" t="s">
        <v>34</v>
      </c>
      <c r="UFF1" s="82"/>
      <c r="UFG1" s="82"/>
      <c r="UFH1"/>
      <c r="UFI1" s="82" t="s">
        <v>34</v>
      </c>
      <c r="UFJ1" s="82"/>
      <c r="UFK1" s="82"/>
      <c r="UFL1"/>
      <c r="UFM1" s="82" t="s">
        <v>34</v>
      </c>
      <c r="UFN1" s="82"/>
      <c r="UFO1" s="82"/>
      <c r="UFP1"/>
      <c r="UFQ1" s="82" t="s">
        <v>34</v>
      </c>
      <c r="UFR1" s="82"/>
      <c r="UFS1" s="82"/>
      <c r="UFT1"/>
      <c r="UFU1" s="82" t="s">
        <v>34</v>
      </c>
      <c r="UFV1" s="82"/>
      <c r="UFW1" s="82"/>
      <c r="UFX1"/>
      <c r="UFY1" s="82" t="s">
        <v>34</v>
      </c>
      <c r="UFZ1" s="82"/>
      <c r="UGA1" s="82"/>
      <c r="UGB1"/>
      <c r="UGC1" s="82" t="s">
        <v>34</v>
      </c>
      <c r="UGD1" s="82"/>
      <c r="UGE1" s="82"/>
      <c r="UGF1"/>
      <c r="UGG1" s="82" t="s">
        <v>34</v>
      </c>
      <c r="UGH1" s="82"/>
      <c r="UGI1" s="82"/>
      <c r="UGJ1"/>
      <c r="UGK1" s="82" t="s">
        <v>34</v>
      </c>
      <c r="UGL1" s="82"/>
      <c r="UGM1" s="82"/>
      <c r="UGN1"/>
      <c r="UGO1" s="82" t="s">
        <v>34</v>
      </c>
      <c r="UGP1" s="82"/>
      <c r="UGQ1" s="82"/>
      <c r="UGR1"/>
      <c r="UGS1" s="82" t="s">
        <v>34</v>
      </c>
      <c r="UGT1" s="82"/>
      <c r="UGU1" s="82"/>
      <c r="UGV1"/>
      <c r="UGW1" s="82" t="s">
        <v>34</v>
      </c>
      <c r="UGX1" s="82"/>
      <c r="UGY1" s="82"/>
      <c r="UGZ1"/>
      <c r="UHA1" s="82" t="s">
        <v>34</v>
      </c>
      <c r="UHB1" s="82"/>
      <c r="UHC1" s="82"/>
      <c r="UHD1"/>
      <c r="UHE1" s="82" t="s">
        <v>34</v>
      </c>
      <c r="UHF1" s="82"/>
      <c r="UHG1" s="82"/>
      <c r="UHH1"/>
      <c r="UHI1" s="82" t="s">
        <v>34</v>
      </c>
      <c r="UHJ1" s="82"/>
      <c r="UHK1" s="82"/>
      <c r="UHL1"/>
      <c r="UHM1" s="82" t="s">
        <v>34</v>
      </c>
      <c r="UHN1" s="82"/>
      <c r="UHO1" s="82"/>
      <c r="UHP1"/>
      <c r="UHQ1" s="82" t="s">
        <v>34</v>
      </c>
      <c r="UHR1" s="82"/>
      <c r="UHS1" s="82"/>
      <c r="UHT1"/>
      <c r="UHU1" s="82" t="s">
        <v>34</v>
      </c>
      <c r="UHV1" s="82"/>
      <c r="UHW1" s="82"/>
      <c r="UHX1"/>
      <c r="UHY1" s="82" t="s">
        <v>34</v>
      </c>
      <c r="UHZ1" s="82"/>
      <c r="UIA1" s="82"/>
      <c r="UIB1"/>
      <c r="UIC1" s="82" t="s">
        <v>34</v>
      </c>
      <c r="UID1" s="82"/>
      <c r="UIE1" s="82"/>
      <c r="UIF1"/>
      <c r="UIG1" s="82" t="s">
        <v>34</v>
      </c>
      <c r="UIH1" s="82"/>
      <c r="UII1" s="82"/>
      <c r="UIJ1"/>
      <c r="UIK1" s="82" t="s">
        <v>34</v>
      </c>
      <c r="UIL1" s="82"/>
      <c r="UIM1" s="82"/>
      <c r="UIN1"/>
      <c r="UIO1" s="82" t="s">
        <v>34</v>
      </c>
      <c r="UIP1" s="82"/>
      <c r="UIQ1" s="82"/>
      <c r="UIR1"/>
      <c r="UIS1" s="82" t="s">
        <v>34</v>
      </c>
      <c r="UIT1" s="82"/>
      <c r="UIU1" s="82"/>
      <c r="UIV1"/>
      <c r="UIW1" s="82" t="s">
        <v>34</v>
      </c>
      <c r="UIX1" s="82"/>
      <c r="UIY1" s="82"/>
      <c r="UIZ1"/>
      <c r="UJA1" s="82" t="s">
        <v>34</v>
      </c>
      <c r="UJB1" s="82"/>
      <c r="UJC1" s="82"/>
      <c r="UJD1"/>
      <c r="UJE1" s="82" t="s">
        <v>34</v>
      </c>
      <c r="UJF1" s="82"/>
      <c r="UJG1" s="82"/>
      <c r="UJH1"/>
      <c r="UJI1" s="82" t="s">
        <v>34</v>
      </c>
      <c r="UJJ1" s="82"/>
      <c r="UJK1" s="82"/>
      <c r="UJL1"/>
      <c r="UJM1" s="82" t="s">
        <v>34</v>
      </c>
      <c r="UJN1" s="82"/>
      <c r="UJO1" s="82"/>
      <c r="UJP1"/>
      <c r="UJQ1" s="82" t="s">
        <v>34</v>
      </c>
      <c r="UJR1" s="82"/>
      <c r="UJS1" s="82"/>
      <c r="UJT1"/>
      <c r="UJU1" s="82" t="s">
        <v>34</v>
      </c>
      <c r="UJV1" s="82"/>
      <c r="UJW1" s="82"/>
      <c r="UJX1"/>
      <c r="UJY1" s="82" t="s">
        <v>34</v>
      </c>
      <c r="UJZ1" s="82"/>
      <c r="UKA1" s="82"/>
      <c r="UKB1"/>
      <c r="UKC1" s="82" t="s">
        <v>34</v>
      </c>
      <c r="UKD1" s="82"/>
      <c r="UKE1" s="82"/>
      <c r="UKF1"/>
      <c r="UKG1" s="82" t="s">
        <v>34</v>
      </c>
      <c r="UKH1" s="82"/>
      <c r="UKI1" s="82"/>
      <c r="UKJ1"/>
      <c r="UKK1" s="82" t="s">
        <v>34</v>
      </c>
      <c r="UKL1" s="82"/>
      <c r="UKM1" s="82"/>
      <c r="UKN1"/>
      <c r="UKO1" s="82" t="s">
        <v>34</v>
      </c>
      <c r="UKP1" s="82"/>
      <c r="UKQ1" s="82"/>
      <c r="UKR1"/>
      <c r="UKS1" s="82" t="s">
        <v>34</v>
      </c>
      <c r="UKT1" s="82"/>
      <c r="UKU1" s="82"/>
      <c r="UKV1"/>
      <c r="UKW1" s="82" t="s">
        <v>34</v>
      </c>
      <c r="UKX1" s="82"/>
      <c r="UKY1" s="82"/>
      <c r="UKZ1"/>
      <c r="ULA1" s="82" t="s">
        <v>34</v>
      </c>
      <c r="ULB1" s="82"/>
      <c r="ULC1" s="82"/>
      <c r="ULD1"/>
      <c r="ULE1" s="82" t="s">
        <v>34</v>
      </c>
      <c r="ULF1" s="82"/>
      <c r="ULG1" s="82"/>
      <c r="ULH1"/>
      <c r="ULI1" s="82" t="s">
        <v>34</v>
      </c>
      <c r="ULJ1" s="82"/>
      <c r="ULK1" s="82"/>
      <c r="ULL1"/>
      <c r="ULM1" s="82" t="s">
        <v>34</v>
      </c>
      <c r="ULN1" s="82"/>
      <c r="ULO1" s="82"/>
      <c r="ULP1"/>
      <c r="ULQ1" s="82" t="s">
        <v>34</v>
      </c>
      <c r="ULR1" s="82"/>
      <c r="ULS1" s="82"/>
      <c r="ULT1"/>
      <c r="ULU1" s="82" t="s">
        <v>34</v>
      </c>
      <c r="ULV1" s="82"/>
      <c r="ULW1" s="82"/>
      <c r="ULX1"/>
      <c r="ULY1" s="82" t="s">
        <v>34</v>
      </c>
      <c r="ULZ1" s="82"/>
      <c r="UMA1" s="82"/>
      <c r="UMB1"/>
      <c r="UMC1" s="82" t="s">
        <v>34</v>
      </c>
      <c r="UMD1" s="82"/>
      <c r="UME1" s="82"/>
      <c r="UMF1"/>
      <c r="UMG1" s="82" t="s">
        <v>34</v>
      </c>
      <c r="UMH1" s="82"/>
      <c r="UMI1" s="82"/>
      <c r="UMJ1"/>
      <c r="UMK1" s="82" t="s">
        <v>34</v>
      </c>
      <c r="UML1" s="82"/>
      <c r="UMM1" s="82"/>
      <c r="UMN1"/>
      <c r="UMO1" s="82" t="s">
        <v>34</v>
      </c>
      <c r="UMP1" s="82"/>
      <c r="UMQ1" s="82"/>
      <c r="UMR1"/>
      <c r="UMS1" s="82" t="s">
        <v>34</v>
      </c>
      <c r="UMT1" s="82"/>
      <c r="UMU1" s="82"/>
      <c r="UMV1"/>
      <c r="UMW1" s="82" t="s">
        <v>34</v>
      </c>
      <c r="UMX1" s="82"/>
      <c r="UMY1" s="82"/>
      <c r="UMZ1"/>
      <c r="UNA1" s="82" t="s">
        <v>34</v>
      </c>
      <c r="UNB1" s="82"/>
      <c r="UNC1" s="82"/>
      <c r="UND1"/>
      <c r="UNE1" s="82" t="s">
        <v>34</v>
      </c>
      <c r="UNF1" s="82"/>
      <c r="UNG1" s="82"/>
      <c r="UNH1"/>
      <c r="UNI1" s="82" t="s">
        <v>34</v>
      </c>
      <c r="UNJ1" s="82"/>
      <c r="UNK1" s="82"/>
      <c r="UNL1"/>
      <c r="UNM1" s="82" t="s">
        <v>34</v>
      </c>
      <c r="UNN1" s="82"/>
      <c r="UNO1" s="82"/>
      <c r="UNP1"/>
      <c r="UNQ1" s="82" t="s">
        <v>34</v>
      </c>
      <c r="UNR1" s="82"/>
      <c r="UNS1" s="82"/>
      <c r="UNT1"/>
      <c r="UNU1" s="82" t="s">
        <v>34</v>
      </c>
      <c r="UNV1" s="82"/>
      <c r="UNW1" s="82"/>
      <c r="UNX1"/>
      <c r="UNY1" s="82" t="s">
        <v>34</v>
      </c>
      <c r="UNZ1" s="82"/>
      <c r="UOA1" s="82"/>
      <c r="UOB1"/>
      <c r="UOC1" s="82" t="s">
        <v>34</v>
      </c>
      <c r="UOD1" s="82"/>
      <c r="UOE1" s="82"/>
      <c r="UOF1"/>
      <c r="UOG1" s="82" t="s">
        <v>34</v>
      </c>
      <c r="UOH1" s="82"/>
      <c r="UOI1" s="82"/>
      <c r="UOJ1"/>
      <c r="UOK1" s="82" t="s">
        <v>34</v>
      </c>
      <c r="UOL1" s="82"/>
      <c r="UOM1" s="82"/>
      <c r="UON1"/>
      <c r="UOO1" s="82" t="s">
        <v>34</v>
      </c>
      <c r="UOP1" s="82"/>
      <c r="UOQ1" s="82"/>
      <c r="UOR1"/>
      <c r="UOS1" s="82" t="s">
        <v>34</v>
      </c>
      <c r="UOT1" s="82"/>
      <c r="UOU1" s="82"/>
      <c r="UOV1"/>
      <c r="UOW1" s="82" t="s">
        <v>34</v>
      </c>
      <c r="UOX1" s="82"/>
      <c r="UOY1" s="82"/>
      <c r="UOZ1"/>
      <c r="UPA1" s="82" t="s">
        <v>34</v>
      </c>
      <c r="UPB1" s="82"/>
      <c r="UPC1" s="82"/>
      <c r="UPD1"/>
      <c r="UPE1" s="82" t="s">
        <v>34</v>
      </c>
      <c r="UPF1" s="82"/>
      <c r="UPG1" s="82"/>
      <c r="UPH1"/>
      <c r="UPI1" s="82" t="s">
        <v>34</v>
      </c>
      <c r="UPJ1" s="82"/>
      <c r="UPK1" s="82"/>
      <c r="UPL1"/>
      <c r="UPM1" s="82" t="s">
        <v>34</v>
      </c>
      <c r="UPN1" s="82"/>
      <c r="UPO1" s="82"/>
      <c r="UPP1"/>
      <c r="UPQ1" s="82" t="s">
        <v>34</v>
      </c>
      <c r="UPR1" s="82"/>
      <c r="UPS1" s="82"/>
      <c r="UPT1"/>
      <c r="UPU1" s="82" t="s">
        <v>34</v>
      </c>
      <c r="UPV1" s="82"/>
      <c r="UPW1" s="82"/>
      <c r="UPX1"/>
      <c r="UPY1" s="82" t="s">
        <v>34</v>
      </c>
      <c r="UPZ1" s="82"/>
      <c r="UQA1" s="82"/>
      <c r="UQB1"/>
      <c r="UQC1" s="82" t="s">
        <v>34</v>
      </c>
      <c r="UQD1" s="82"/>
      <c r="UQE1" s="82"/>
      <c r="UQF1"/>
      <c r="UQG1" s="82" t="s">
        <v>34</v>
      </c>
      <c r="UQH1" s="82"/>
      <c r="UQI1" s="82"/>
      <c r="UQJ1"/>
      <c r="UQK1" s="82" t="s">
        <v>34</v>
      </c>
      <c r="UQL1" s="82"/>
      <c r="UQM1" s="82"/>
      <c r="UQN1"/>
      <c r="UQO1" s="82" t="s">
        <v>34</v>
      </c>
      <c r="UQP1" s="82"/>
      <c r="UQQ1" s="82"/>
      <c r="UQR1"/>
      <c r="UQS1" s="82" t="s">
        <v>34</v>
      </c>
      <c r="UQT1" s="82"/>
      <c r="UQU1" s="82"/>
      <c r="UQV1"/>
      <c r="UQW1" s="82" t="s">
        <v>34</v>
      </c>
      <c r="UQX1" s="82"/>
      <c r="UQY1" s="82"/>
      <c r="UQZ1"/>
      <c r="URA1" s="82" t="s">
        <v>34</v>
      </c>
      <c r="URB1" s="82"/>
      <c r="URC1" s="82"/>
      <c r="URD1"/>
      <c r="URE1" s="82" t="s">
        <v>34</v>
      </c>
      <c r="URF1" s="82"/>
      <c r="URG1" s="82"/>
      <c r="URH1"/>
      <c r="URI1" s="82" t="s">
        <v>34</v>
      </c>
      <c r="URJ1" s="82"/>
      <c r="URK1" s="82"/>
      <c r="URL1"/>
      <c r="URM1" s="82" t="s">
        <v>34</v>
      </c>
      <c r="URN1" s="82"/>
      <c r="URO1" s="82"/>
      <c r="URP1"/>
      <c r="URQ1" s="82" t="s">
        <v>34</v>
      </c>
      <c r="URR1" s="82"/>
      <c r="URS1" s="82"/>
      <c r="URT1"/>
      <c r="URU1" s="82" t="s">
        <v>34</v>
      </c>
      <c r="URV1" s="82"/>
      <c r="URW1" s="82"/>
      <c r="URX1"/>
      <c r="URY1" s="82" t="s">
        <v>34</v>
      </c>
      <c r="URZ1" s="82"/>
      <c r="USA1" s="82"/>
      <c r="USB1"/>
      <c r="USC1" s="82" t="s">
        <v>34</v>
      </c>
      <c r="USD1" s="82"/>
      <c r="USE1" s="82"/>
      <c r="USF1"/>
      <c r="USG1" s="82" t="s">
        <v>34</v>
      </c>
      <c r="USH1" s="82"/>
      <c r="USI1" s="82"/>
      <c r="USJ1"/>
      <c r="USK1" s="82" t="s">
        <v>34</v>
      </c>
      <c r="USL1" s="82"/>
      <c r="USM1" s="82"/>
      <c r="USN1"/>
      <c r="USO1" s="82" t="s">
        <v>34</v>
      </c>
      <c r="USP1" s="82"/>
      <c r="USQ1" s="82"/>
      <c r="USR1"/>
      <c r="USS1" s="82" t="s">
        <v>34</v>
      </c>
      <c r="UST1" s="82"/>
      <c r="USU1" s="82"/>
      <c r="USV1"/>
      <c r="USW1" s="82" t="s">
        <v>34</v>
      </c>
      <c r="USX1" s="82"/>
      <c r="USY1" s="82"/>
      <c r="USZ1"/>
      <c r="UTA1" s="82" t="s">
        <v>34</v>
      </c>
      <c r="UTB1" s="82"/>
      <c r="UTC1" s="82"/>
      <c r="UTD1"/>
      <c r="UTE1" s="82" t="s">
        <v>34</v>
      </c>
      <c r="UTF1" s="82"/>
      <c r="UTG1" s="82"/>
      <c r="UTH1"/>
      <c r="UTI1" s="82" t="s">
        <v>34</v>
      </c>
      <c r="UTJ1" s="82"/>
      <c r="UTK1" s="82"/>
      <c r="UTL1"/>
      <c r="UTM1" s="82" t="s">
        <v>34</v>
      </c>
      <c r="UTN1" s="82"/>
      <c r="UTO1" s="82"/>
      <c r="UTP1"/>
      <c r="UTQ1" s="82" t="s">
        <v>34</v>
      </c>
      <c r="UTR1" s="82"/>
      <c r="UTS1" s="82"/>
      <c r="UTT1"/>
      <c r="UTU1" s="82" t="s">
        <v>34</v>
      </c>
      <c r="UTV1" s="82"/>
      <c r="UTW1" s="82"/>
      <c r="UTX1"/>
      <c r="UTY1" s="82" t="s">
        <v>34</v>
      </c>
      <c r="UTZ1" s="82"/>
      <c r="UUA1" s="82"/>
      <c r="UUB1"/>
      <c r="UUC1" s="82" t="s">
        <v>34</v>
      </c>
      <c r="UUD1" s="82"/>
      <c r="UUE1" s="82"/>
      <c r="UUF1"/>
      <c r="UUG1" s="82" t="s">
        <v>34</v>
      </c>
      <c r="UUH1" s="82"/>
      <c r="UUI1" s="82"/>
      <c r="UUJ1"/>
      <c r="UUK1" s="82" t="s">
        <v>34</v>
      </c>
      <c r="UUL1" s="82"/>
      <c r="UUM1" s="82"/>
      <c r="UUN1"/>
      <c r="UUO1" s="82" t="s">
        <v>34</v>
      </c>
      <c r="UUP1" s="82"/>
      <c r="UUQ1" s="82"/>
      <c r="UUR1"/>
      <c r="UUS1" s="82" t="s">
        <v>34</v>
      </c>
      <c r="UUT1" s="82"/>
      <c r="UUU1" s="82"/>
      <c r="UUV1"/>
      <c r="UUW1" s="82" t="s">
        <v>34</v>
      </c>
      <c r="UUX1" s="82"/>
      <c r="UUY1" s="82"/>
      <c r="UUZ1"/>
      <c r="UVA1" s="82" t="s">
        <v>34</v>
      </c>
      <c r="UVB1" s="82"/>
      <c r="UVC1" s="82"/>
      <c r="UVD1"/>
      <c r="UVE1" s="82" t="s">
        <v>34</v>
      </c>
      <c r="UVF1" s="82"/>
      <c r="UVG1" s="82"/>
      <c r="UVH1"/>
      <c r="UVI1" s="82" t="s">
        <v>34</v>
      </c>
      <c r="UVJ1" s="82"/>
      <c r="UVK1" s="82"/>
      <c r="UVL1"/>
      <c r="UVM1" s="82" t="s">
        <v>34</v>
      </c>
      <c r="UVN1" s="82"/>
      <c r="UVO1" s="82"/>
      <c r="UVP1"/>
      <c r="UVQ1" s="82" t="s">
        <v>34</v>
      </c>
      <c r="UVR1" s="82"/>
      <c r="UVS1" s="82"/>
      <c r="UVT1"/>
      <c r="UVU1" s="82" t="s">
        <v>34</v>
      </c>
      <c r="UVV1" s="82"/>
      <c r="UVW1" s="82"/>
      <c r="UVX1"/>
      <c r="UVY1" s="82" t="s">
        <v>34</v>
      </c>
      <c r="UVZ1" s="82"/>
      <c r="UWA1" s="82"/>
      <c r="UWB1"/>
      <c r="UWC1" s="82" t="s">
        <v>34</v>
      </c>
      <c r="UWD1" s="82"/>
      <c r="UWE1" s="82"/>
      <c r="UWF1"/>
      <c r="UWG1" s="82" t="s">
        <v>34</v>
      </c>
      <c r="UWH1" s="82"/>
      <c r="UWI1" s="82"/>
      <c r="UWJ1"/>
      <c r="UWK1" s="82" t="s">
        <v>34</v>
      </c>
      <c r="UWL1" s="82"/>
      <c r="UWM1" s="82"/>
      <c r="UWN1"/>
      <c r="UWO1" s="82" t="s">
        <v>34</v>
      </c>
      <c r="UWP1" s="82"/>
      <c r="UWQ1" s="82"/>
      <c r="UWR1"/>
      <c r="UWS1" s="82" t="s">
        <v>34</v>
      </c>
      <c r="UWT1" s="82"/>
      <c r="UWU1" s="82"/>
      <c r="UWV1"/>
      <c r="UWW1" s="82" t="s">
        <v>34</v>
      </c>
      <c r="UWX1" s="82"/>
      <c r="UWY1" s="82"/>
      <c r="UWZ1"/>
      <c r="UXA1" s="82" t="s">
        <v>34</v>
      </c>
      <c r="UXB1" s="82"/>
      <c r="UXC1" s="82"/>
      <c r="UXD1"/>
      <c r="UXE1" s="82" t="s">
        <v>34</v>
      </c>
      <c r="UXF1" s="82"/>
      <c r="UXG1" s="82"/>
      <c r="UXH1"/>
      <c r="UXI1" s="82" t="s">
        <v>34</v>
      </c>
      <c r="UXJ1" s="82"/>
      <c r="UXK1" s="82"/>
      <c r="UXL1"/>
      <c r="UXM1" s="82" t="s">
        <v>34</v>
      </c>
      <c r="UXN1" s="82"/>
      <c r="UXO1" s="82"/>
      <c r="UXP1"/>
      <c r="UXQ1" s="82" t="s">
        <v>34</v>
      </c>
      <c r="UXR1" s="82"/>
      <c r="UXS1" s="82"/>
      <c r="UXT1"/>
      <c r="UXU1" s="82" t="s">
        <v>34</v>
      </c>
      <c r="UXV1" s="82"/>
      <c r="UXW1" s="82"/>
      <c r="UXX1"/>
      <c r="UXY1" s="82" t="s">
        <v>34</v>
      </c>
      <c r="UXZ1" s="82"/>
      <c r="UYA1" s="82"/>
      <c r="UYB1"/>
      <c r="UYC1" s="82" t="s">
        <v>34</v>
      </c>
      <c r="UYD1" s="82"/>
      <c r="UYE1" s="82"/>
      <c r="UYF1"/>
      <c r="UYG1" s="82" t="s">
        <v>34</v>
      </c>
      <c r="UYH1" s="82"/>
      <c r="UYI1" s="82"/>
      <c r="UYJ1"/>
      <c r="UYK1" s="82" t="s">
        <v>34</v>
      </c>
      <c r="UYL1" s="82"/>
      <c r="UYM1" s="82"/>
      <c r="UYN1"/>
      <c r="UYO1" s="82" t="s">
        <v>34</v>
      </c>
      <c r="UYP1" s="82"/>
      <c r="UYQ1" s="82"/>
      <c r="UYR1"/>
      <c r="UYS1" s="82" t="s">
        <v>34</v>
      </c>
      <c r="UYT1" s="82"/>
      <c r="UYU1" s="82"/>
      <c r="UYV1"/>
      <c r="UYW1" s="82" t="s">
        <v>34</v>
      </c>
      <c r="UYX1" s="82"/>
      <c r="UYY1" s="82"/>
      <c r="UYZ1"/>
      <c r="UZA1" s="82" t="s">
        <v>34</v>
      </c>
      <c r="UZB1" s="82"/>
      <c r="UZC1" s="82"/>
      <c r="UZD1"/>
      <c r="UZE1" s="82" t="s">
        <v>34</v>
      </c>
      <c r="UZF1" s="82"/>
      <c r="UZG1" s="82"/>
      <c r="UZH1"/>
      <c r="UZI1" s="82" t="s">
        <v>34</v>
      </c>
      <c r="UZJ1" s="82"/>
      <c r="UZK1" s="82"/>
      <c r="UZL1"/>
      <c r="UZM1" s="82" t="s">
        <v>34</v>
      </c>
      <c r="UZN1" s="82"/>
      <c r="UZO1" s="82"/>
      <c r="UZP1"/>
      <c r="UZQ1" s="82" t="s">
        <v>34</v>
      </c>
      <c r="UZR1" s="82"/>
      <c r="UZS1" s="82"/>
      <c r="UZT1"/>
      <c r="UZU1" s="82" t="s">
        <v>34</v>
      </c>
      <c r="UZV1" s="82"/>
      <c r="UZW1" s="82"/>
      <c r="UZX1"/>
      <c r="UZY1" s="82" t="s">
        <v>34</v>
      </c>
      <c r="UZZ1" s="82"/>
      <c r="VAA1" s="82"/>
      <c r="VAB1"/>
      <c r="VAC1" s="82" t="s">
        <v>34</v>
      </c>
      <c r="VAD1" s="82"/>
      <c r="VAE1" s="82"/>
      <c r="VAF1"/>
      <c r="VAG1" s="82" t="s">
        <v>34</v>
      </c>
      <c r="VAH1" s="82"/>
      <c r="VAI1" s="82"/>
      <c r="VAJ1"/>
      <c r="VAK1" s="82" t="s">
        <v>34</v>
      </c>
      <c r="VAL1" s="82"/>
      <c r="VAM1" s="82"/>
      <c r="VAN1"/>
      <c r="VAO1" s="82" t="s">
        <v>34</v>
      </c>
      <c r="VAP1" s="82"/>
      <c r="VAQ1" s="82"/>
      <c r="VAR1"/>
      <c r="VAS1" s="82" t="s">
        <v>34</v>
      </c>
      <c r="VAT1" s="82"/>
      <c r="VAU1" s="82"/>
      <c r="VAV1"/>
      <c r="VAW1" s="82" t="s">
        <v>34</v>
      </c>
      <c r="VAX1" s="82"/>
      <c r="VAY1" s="82"/>
      <c r="VAZ1"/>
      <c r="VBA1" s="82" t="s">
        <v>34</v>
      </c>
      <c r="VBB1" s="82"/>
      <c r="VBC1" s="82"/>
      <c r="VBD1"/>
      <c r="VBE1" s="82" t="s">
        <v>34</v>
      </c>
      <c r="VBF1" s="82"/>
      <c r="VBG1" s="82"/>
      <c r="VBH1"/>
      <c r="VBI1" s="82" t="s">
        <v>34</v>
      </c>
      <c r="VBJ1" s="82"/>
      <c r="VBK1" s="82"/>
      <c r="VBL1"/>
      <c r="VBM1" s="82" t="s">
        <v>34</v>
      </c>
      <c r="VBN1" s="82"/>
      <c r="VBO1" s="82"/>
      <c r="VBP1"/>
      <c r="VBQ1" s="82" t="s">
        <v>34</v>
      </c>
      <c r="VBR1" s="82"/>
      <c r="VBS1" s="82"/>
      <c r="VBT1"/>
      <c r="VBU1" s="82" t="s">
        <v>34</v>
      </c>
      <c r="VBV1" s="82"/>
      <c r="VBW1" s="82"/>
      <c r="VBX1"/>
      <c r="VBY1" s="82" t="s">
        <v>34</v>
      </c>
      <c r="VBZ1" s="82"/>
      <c r="VCA1" s="82"/>
      <c r="VCB1"/>
      <c r="VCC1" s="82" t="s">
        <v>34</v>
      </c>
      <c r="VCD1" s="82"/>
      <c r="VCE1" s="82"/>
      <c r="VCF1"/>
      <c r="VCG1" s="82" t="s">
        <v>34</v>
      </c>
      <c r="VCH1" s="82"/>
      <c r="VCI1" s="82"/>
      <c r="VCJ1"/>
      <c r="VCK1" s="82" t="s">
        <v>34</v>
      </c>
      <c r="VCL1" s="82"/>
      <c r="VCM1" s="82"/>
      <c r="VCN1"/>
      <c r="VCO1" s="82" t="s">
        <v>34</v>
      </c>
      <c r="VCP1" s="82"/>
      <c r="VCQ1" s="82"/>
      <c r="VCR1"/>
      <c r="VCS1" s="82" t="s">
        <v>34</v>
      </c>
      <c r="VCT1" s="82"/>
      <c r="VCU1" s="82"/>
      <c r="VCV1"/>
      <c r="VCW1" s="82" t="s">
        <v>34</v>
      </c>
      <c r="VCX1" s="82"/>
      <c r="VCY1" s="82"/>
      <c r="VCZ1"/>
      <c r="VDA1" s="82" t="s">
        <v>34</v>
      </c>
      <c r="VDB1" s="82"/>
      <c r="VDC1" s="82"/>
      <c r="VDD1"/>
      <c r="VDE1" s="82" t="s">
        <v>34</v>
      </c>
      <c r="VDF1" s="82"/>
      <c r="VDG1" s="82"/>
      <c r="VDH1"/>
      <c r="VDI1" s="82" t="s">
        <v>34</v>
      </c>
      <c r="VDJ1" s="82"/>
      <c r="VDK1" s="82"/>
      <c r="VDL1"/>
      <c r="VDM1" s="82" t="s">
        <v>34</v>
      </c>
      <c r="VDN1" s="82"/>
      <c r="VDO1" s="82"/>
      <c r="VDP1"/>
      <c r="VDQ1" s="82" t="s">
        <v>34</v>
      </c>
      <c r="VDR1" s="82"/>
      <c r="VDS1" s="82"/>
      <c r="VDT1"/>
      <c r="VDU1" s="82" t="s">
        <v>34</v>
      </c>
      <c r="VDV1" s="82"/>
      <c r="VDW1" s="82"/>
      <c r="VDX1"/>
      <c r="VDY1" s="82" t="s">
        <v>34</v>
      </c>
      <c r="VDZ1" s="82"/>
      <c r="VEA1" s="82"/>
      <c r="VEB1"/>
      <c r="VEC1" s="82" t="s">
        <v>34</v>
      </c>
      <c r="VED1" s="82"/>
      <c r="VEE1" s="82"/>
      <c r="VEF1"/>
      <c r="VEG1" s="82" t="s">
        <v>34</v>
      </c>
      <c r="VEH1" s="82"/>
      <c r="VEI1" s="82"/>
      <c r="VEJ1"/>
      <c r="VEK1" s="82" t="s">
        <v>34</v>
      </c>
      <c r="VEL1" s="82"/>
      <c r="VEM1" s="82"/>
      <c r="VEN1"/>
      <c r="VEO1" s="82" t="s">
        <v>34</v>
      </c>
      <c r="VEP1" s="82"/>
      <c r="VEQ1" s="82"/>
      <c r="VER1"/>
      <c r="VES1" s="82" t="s">
        <v>34</v>
      </c>
      <c r="VET1" s="82"/>
      <c r="VEU1" s="82"/>
      <c r="VEV1"/>
      <c r="VEW1" s="82" t="s">
        <v>34</v>
      </c>
      <c r="VEX1" s="82"/>
      <c r="VEY1" s="82"/>
      <c r="VEZ1"/>
      <c r="VFA1" s="82" t="s">
        <v>34</v>
      </c>
      <c r="VFB1" s="82"/>
      <c r="VFC1" s="82"/>
      <c r="VFD1"/>
      <c r="VFE1" s="82" t="s">
        <v>34</v>
      </c>
      <c r="VFF1" s="82"/>
      <c r="VFG1" s="82"/>
      <c r="VFH1"/>
      <c r="VFI1" s="82" t="s">
        <v>34</v>
      </c>
      <c r="VFJ1" s="82"/>
      <c r="VFK1" s="82"/>
      <c r="VFL1"/>
      <c r="VFM1" s="82" t="s">
        <v>34</v>
      </c>
      <c r="VFN1" s="82"/>
      <c r="VFO1" s="82"/>
      <c r="VFP1"/>
      <c r="VFQ1" s="82" t="s">
        <v>34</v>
      </c>
      <c r="VFR1" s="82"/>
      <c r="VFS1" s="82"/>
      <c r="VFT1"/>
      <c r="VFU1" s="82" t="s">
        <v>34</v>
      </c>
      <c r="VFV1" s="82"/>
      <c r="VFW1" s="82"/>
      <c r="VFX1"/>
      <c r="VFY1" s="82" t="s">
        <v>34</v>
      </c>
      <c r="VFZ1" s="82"/>
      <c r="VGA1" s="82"/>
      <c r="VGB1"/>
      <c r="VGC1" s="82" t="s">
        <v>34</v>
      </c>
      <c r="VGD1" s="82"/>
      <c r="VGE1" s="82"/>
      <c r="VGF1"/>
      <c r="VGG1" s="82" t="s">
        <v>34</v>
      </c>
      <c r="VGH1" s="82"/>
      <c r="VGI1" s="82"/>
      <c r="VGJ1"/>
      <c r="VGK1" s="82" t="s">
        <v>34</v>
      </c>
      <c r="VGL1" s="82"/>
      <c r="VGM1" s="82"/>
      <c r="VGN1"/>
      <c r="VGO1" s="82" t="s">
        <v>34</v>
      </c>
      <c r="VGP1" s="82"/>
      <c r="VGQ1" s="82"/>
      <c r="VGR1"/>
      <c r="VGS1" s="82" t="s">
        <v>34</v>
      </c>
      <c r="VGT1" s="82"/>
      <c r="VGU1" s="82"/>
      <c r="VGV1"/>
      <c r="VGW1" s="82" t="s">
        <v>34</v>
      </c>
      <c r="VGX1" s="82"/>
      <c r="VGY1" s="82"/>
      <c r="VGZ1"/>
      <c r="VHA1" s="82" t="s">
        <v>34</v>
      </c>
      <c r="VHB1" s="82"/>
      <c r="VHC1" s="82"/>
      <c r="VHD1"/>
      <c r="VHE1" s="82" t="s">
        <v>34</v>
      </c>
      <c r="VHF1" s="82"/>
      <c r="VHG1" s="82"/>
      <c r="VHH1"/>
      <c r="VHI1" s="82" t="s">
        <v>34</v>
      </c>
      <c r="VHJ1" s="82"/>
      <c r="VHK1" s="82"/>
      <c r="VHL1"/>
      <c r="VHM1" s="82" t="s">
        <v>34</v>
      </c>
      <c r="VHN1" s="82"/>
      <c r="VHO1" s="82"/>
      <c r="VHP1"/>
      <c r="VHQ1" s="82" t="s">
        <v>34</v>
      </c>
      <c r="VHR1" s="82"/>
      <c r="VHS1" s="82"/>
      <c r="VHT1"/>
      <c r="VHU1" s="82" t="s">
        <v>34</v>
      </c>
      <c r="VHV1" s="82"/>
      <c r="VHW1" s="82"/>
      <c r="VHX1"/>
      <c r="VHY1" s="82" t="s">
        <v>34</v>
      </c>
      <c r="VHZ1" s="82"/>
      <c r="VIA1" s="82"/>
      <c r="VIB1"/>
      <c r="VIC1" s="82" t="s">
        <v>34</v>
      </c>
      <c r="VID1" s="82"/>
      <c r="VIE1" s="82"/>
      <c r="VIF1"/>
      <c r="VIG1" s="82" t="s">
        <v>34</v>
      </c>
      <c r="VIH1" s="82"/>
      <c r="VII1" s="82"/>
      <c r="VIJ1"/>
      <c r="VIK1" s="82" t="s">
        <v>34</v>
      </c>
      <c r="VIL1" s="82"/>
      <c r="VIM1" s="82"/>
      <c r="VIN1"/>
      <c r="VIO1" s="82" t="s">
        <v>34</v>
      </c>
      <c r="VIP1" s="82"/>
      <c r="VIQ1" s="82"/>
      <c r="VIR1"/>
      <c r="VIS1" s="82" t="s">
        <v>34</v>
      </c>
      <c r="VIT1" s="82"/>
      <c r="VIU1" s="82"/>
      <c r="VIV1"/>
      <c r="VIW1" s="82" t="s">
        <v>34</v>
      </c>
      <c r="VIX1" s="82"/>
      <c r="VIY1" s="82"/>
      <c r="VIZ1"/>
      <c r="VJA1" s="82" t="s">
        <v>34</v>
      </c>
      <c r="VJB1" s="82"/>
      <c r="VJC1" s="82"/>
      <c r="VJD1"/>
      <c r="VJE1" s="82" t="s">
        <v>34</v>
      </c>
      <c r="VJF1" s="82"/>
      <c r="VJG1" s="82"/>
      <c r="VJH1"/>
      <c r="VJI1" s="82" t="s">
        <v>34</v>
      </c>
      <c r="VJJ1" s="82"/>
      <c r="VJK1" s="82"/>
      <c r="VJL1"/>
      <c r="VJM1" s="82" t="s">
        <v>34</v>
      </c>
      <c r="VJN1" s="82"/>
      <c r="VJO1" s="82"/>
      <c r="VJP1"/>
      <c r="VJQ1" s="82" t="s">
        <v>34</v>
      </c>
      <c r="VJR1" s="82"/>
      <c r="VJS1" s="82"/>
      <c r="VJT1"/>
      <c r="VJU1" s="82" t="s">
        <v>34</v>
      </c>
      <c r="VJV1" s="82"/>
      <c r="VJW1" s="82"/>
      <c r="VJX1"/>
      <c r="VJY1" s="82" t="s">
        <v>34</v>
      </c>
      <c r="VJZ1" s="82"/>
      <c r="VKA1" s="82"/>
      <c r="VKB1"/>
      <c r="VKC1" s="82" t="s">
        <v>34</v>
      </c>
      <c r="VKD1" s="82"/>
      <c r="VKE1" s="82"/>
      <c r="VKF1"/>
      <c r="VKG1" s="82" t="s">
        <v>34</v>
      </c>
      <c r="VKH1" s="82"/>
      <c r="VKI1" s="82"/>
      <c r="VKJ1"/>
      <c r="VKK1" s="82" t="s">
        <v>34</v>
      </c>
      <c r="VKL1" s="82"/>
      <c r="VKM1" s="82"/>
      <c r="VKN1"/>
      <c r="VKO1" s="82" t="s">
        <v>34</v>
      </c>
      <c r="VKP1" s="82"/>
      <c r="VKQ1" s="82"/>
      <c r="VKR1"/>
      <c r="VKS1" s="82" t="s">
        <v>34</v>
      </c>
      <c r="VKT1" s="82"/>
      <c r="VKU1" s="82"/>
      <c r="VKV1"/>
      <c r="VKW1" s="82" t="s">
        <v>34</v>
      </c>
      <c r="VKX1" s="82"/>
      <c r="VKY1" s="82"/>
      <c r="VKZ1"/>
      <c r="VLA1" s="82" t="s">
        <v>34</v>
      </c>
      <c r="VLB1" s="82"/>
      <c r="VLC1" s="82"/>
      <c r="VLD1"/>
      <c r="VLE1" s="82" t="s">
        <v>34</v>
      </c>
      <c r="VLF1" s="82"/>
      <c r="VLG1" s="82"/>
      <c r="VLH1"/>
      <c r="VLI1" s="82" t="s">
        <v>34</v>
      </c>
      <c r="VLJ1" s="82"/>
      <c r="VLK1" s="82"/>
      <c r="VLL1"/>
      <c r="VLM1" s="82" t="s">
        <v>34</v>
      </c>
      <c r="VLN1" s="82"/>
      <c r="VLO1" s="82"/>
      <c r="VLP1"/>
      <c r="VLQ1" s="82" t="s">
        <v>34</v>
      </c>
      <c r="VLR1" s="82"/>
      <c r="VLS1" s="82"/>
      <c r="VLT1"/>
      <c r="VLU1" s="82" t="s">
        <v>34</v>
      </c>
      <c r="VLV1" s="82"/>
      <c r="VLW1" s="82"/>
      <c r="VLX1"/>
      <c r="VLY1" s="82" t="s">
        <v>34</v>
      </c>
      <c r="VLZ1" s="82"/>
      <c r="VMA1" s="82"/>
      <c r="VMB1"/>
      <c r="VMC1" s="82" t="s">
        <v>34</v>
      </c>
      <c r="VMD1" s="82"/>
      <c r="VME1" s="82"/>
      <c r="VMF1"/>
      <c r="VMG1" s="82" t="s">
        <v>34</v>
      </c>
      <c r="VMH1" s="82"/>
      <c r="VMI1" s="82"/>
      <c r="VMJ1"/>
      <c r="VMK1" s="82" t="s">
        <v>34</v>
      </c>
      <c r="VML1" s="82"/>
      <c r="VMM1" s="82"/>
      <c r="VMN1"/>
      <c r="VMO1" s="82" t="s">
        <v>34</v>
      </c>
      <c r="VMP1" s="82"/>
      <c r="VMQ1" s="82"/>
      <c r="VMR1"/>
      <c r="VMS1" s="82" t="s">
        <v>34</v>
      </c>
      <c r="VMT1" s="82"/>
      <c r="VMU1" s="82"/>
      <c r="VMV1"/>
      <c r="VMW1" s="82" t="s">
        <v>34</v>
      </c>
      <c r="VMX1" s="82"/>
      <c r="VMY1" s="82"/>
      <c r="VMZ1"/>
      <c r="VNA1" s="82" t="s">
        <v>34</v>
      </c>
      <c r="VNB1" s="82"/>
      <c r="VNC1" s="82"/>
      <c r="VND1"/>
      <c r="VNE1" s="82" t="s">
        <v>34</v>
      </c>
      <c r="VNF1" s="82"/>
      <c r="VNG1" s="82"/>
      <c r="VNH1"/>
      <c r="VNI1" s="82" t="s">
        <v>34</v>
      </c>
      <c r="VNJ1" s="82"/>
      <c r="VNK1" s="82"/>
      <c r="VNL1"/>
      <c r="VNM1" s="82" t="s">
        <v>34</v>
      </c>
      <c r="VNN1" s="82"/>
      <c r="VNO1" s="82"/>
      <c r="VNP1"/>
      <c r="VNQ1" s="82" t="s">
        <v>34</v>
      </c>
      <c r="VNR1" s="82"/>
      <c r="VNS1" s="82"/>
      <c r="VNT1"/>
      <c r="VNU1" s="82" t="s">
        <v>34</v>
      </c>
      <c r="VNV1" s="82"/>
      <c r="VNW1" s="82"/>
      <c r="VNX1"/>
      <c r="VNY1" s="82" t="s">
        <v>34</v>
      </c>
      <c r="VNZ1" s="82"/>
      <c r="VOA1" s="82"/>
      <c r="VOB1"/>
      <c r="VOC1" s="82" t="s">
        <v>34</v>
      </c>
      <c r="VOD1" s="82"/>
      <c r="VOE1" s="82"/>
      <c r="VOF1"/>
      <c r="VOG1" s="82" t="s">
        <v>34</v>
      </c>
      <c r="VOH1" s="82"/>
      <c r="VOI1" s="82"/>
      <c r="VOJ1"/>
      <c r="VOK1" s="82" t="s">
        <v>34</v>
      </c>
      <c r="VOL1" s="82"/>
      <c r="VOM1" s="82"/>
      <c r="VON1"/>
      <c r="VOO1" s="82" t="s">
        <v>34</v>
      </c>
      <c r="VOP1" s="82"/>
      <c r="VOQ1" s="82"/>
      <c r="VOR1"/>
      <c r="VOS1" s="82" t="s">
        <v>34</v>
      </c>
      <c r="VOT1" s="82"/>
      <c r="VOU1" s="82"/>
      <c r="VOV1"/>
      <c r="VOW1" s="82" t="s">
        <v>34</v>
      </c>
      <c r="VOX1" s="82"/>
      <c r="VOY1" s="82"/>
      <c r="VOZ1"/>
      <c r="VPA1" s="82" t="s">
        <v>34</v>
      </c>
      <c r="VPB1" s="82"/>
      <c r="VPC1" s="82"/>
      <c r="VPD1"/>
      <c r="VPE1" s="82" t="s">
        <v>34</v>
      </c>
      <c r="VPF1" s="82"/>
      <c r="VPG1" s="82"/>
      <c r="VPH1"/>
      <c r="VPI1" s="82" t="s">
        <v>34</v>
      </c>
      <c r="VPJ1" s="82"/>
      <c r="VPK1" s="82"/>
      <c r="VPL1"/>
      <c r="VPM1" s="82" t="s">
        <v>34</v>
      </c>
      <c r="VPN1" s="82"/>
      <c r="VPO1" s="82"/>
      <c r="VPP1"/>
      <c r="VPQ1" s="82" t="s">
        <v>34</v>
      </c>
      <c r="VPR1" s="82"/>
      <c r="VPS1" s="82"/>
      <c r="VPT1"/>
      <c r="VPU1" s="82" t="s">
        <v>34</v>
      </c>
      <c r="VPV1" s="82"/>
      <c r="VPW1" s="82"/>
      <c r="VPX1"/>
      <c r="VPY1" s="82" t="s">
        <v>34</v>
      </c>
      <c r="VPZ1" s="82"/>
      <c r="VQA1" s="82"/>
      <c r="VQB1"/>
      <c r="VQC1" s="82" t="s">
        <v>34</v>
      </c>
      <c r="VQD1" s="82"/>
      <c r="VQE1" s="82"/>
      <c r="VQF1"/>
      <c r="VQG1" s="82" t="s">
        <v>34</v>
      </c>
      <c r="VQH1" s="82"/>
      <c r="VQI1" s="82"/>
      <c r="VQJ1"/>
      <c r="VQK1" s="82" t="s">
        <v>34</v>
      </c>
      <c r="VQL1" s="82"/>
      <c r="VQM1" s="82"/>
      <c r="VQN1"/>
      <c r="VQO1" s="82" t="s">
        <v>34</v>
      </c>
      <c r="VQP1" s="82"/>
      <c r="VQQ1" s="82"/>
      <c r="VQR1"/>
      <c r="VQS1" s="82" t="s">
        <v>34</v>
      </c>
      <c r="VQT1" s="82"/>
      <c r="VQU1" s="82"/>
      <c r="VQV1"/>
      <c r="VQW1" s="82" t="s">
        <v>34</v>
      </c>
      <c r="VQX1" s="82"/>
      <c r="VQY1" s="82"/>
      <c r="VQZ1"/>
      <c r="VRA1" s="82" t="s">
        <v>34</v>
      </c>
      <c r="VRB1" s="82"/>
      <c r="VRC1" s="82"/>
      <c r="VRD1"/>
      <c r="VRE1" s="82" t="s">
        <v>34</v>
      </c>
      <c r="VRF1" s="82"/>
      <c r="VRG1" s="82"/>
      <c r="VRH1"/>
      <c r="VRI1" s="82" t="s">
        <v>34</v>
      </c>
      <c r="VRJ1" s="82"/>
      <c r="VRK1" s="82"/>
      <c r="VRL1"/>
      <c r="VRM1" s="82" t="s">
        <v>34</v>
      </c>
      <c r="VRN1" s="82"/>
      <c r="VRO1" s="82"/>
      <c r="VRP1"/>
      <c r="VRQ1" s="82" t="s">
        <v>34</v>
      </c>
      <c r="VRR1" s="82"/>
      <c r="VRS1" s="82"/>
      <c r="VRT1"/>
      <c r="VRU1" s="82" t="s">
        <v>34</v>
      </c>
      <c r="VRV1" s="82"/>
      <c r="VRW1" s="82"/>
      <c r="VRX1"/>
      <c r="VRY1" s="82" t="s">
        <v>34</v>
      </c>
      <c r="VRZ1" s="82"/>
      <c r="VSA1" s="82"/>
      <c r="VSB1"/>
      <c r="VSC1" s="82" t="s">
        <v>34</v>
      </c>
      <c r="VSD1" s="82"/>
      <c r="VSE1" s="82"/>
      <c r="VSF1"/>
      <c r="VSG1" s="82" t="s">
        <v>34</v>
      </c>
      <c r="VSH1" s="82"/>
      <c r="VSI1" s="82"/>
      <c r="VSJ1"/>
      <c r="VSK1" s="82" t="s">
        <v>34</v>
      </c>
      <c r="VSL1" s="82"/>
      <c r="VSM1" s="82"/>
      <c r="VSN1"/>
      <c r="VSO1" s="82" t="s">
        <v>34</v>
      </c>
      <c r="VSP1" s="82"/>
      <c r="VSQ1" s="82"/>
      <c r="VSR1"/>
      <c r="VSS1" s="82" t="s">
        <v>34</v>
      </c>
      <c r="VST1" s="82"/>
      <c r="VSU1" s="82"/>
      <c r="VSV1"/>
      <c r="VSW1" s="82" t="s">
        <v>34</v>
      </c>
      <c r="VSX1" s="82"/>
      <c r="VSY1" s="82"/>
      <c r="VSZ1"/>
      <c r="VTA1" s="82" t="s">
        <v>34</v>
      </c>
      <c r="VTB1" s="82"/>
      <c r="VTC1" s="82"/>
      <c r="VTD1"/>
      <c r="VTE1" s="82" t="s">
        <v>34</v>
      </c>
      <c r="VTF1" s="82"/>
      <c r="VTG1" s="82"/>
      <c r="VTH1"/>
      <c r="VTI1" s="82" t="s">
        <v>34</v>
      </c>
      <c r="VTJ1" s="82"/>
      <c r="VTK1" s="82"/>
      <c r="VTL1"/>
      <c r="VTM1" s="82" t="s">
        <v>34</v>
      </c>
      <c r="VTN1" s="82"/>
      <c r="VTO1" s="82"/>
      <c r="VTP1"/>
      <c r="VTQ1" s="82" t="s">
        <v>34</v>
      </c>
      <c r="VTR1" s="82"/>
      <c r="VTS1" s="82"/>
      <c r="VTT1"/>
      <c r="VTU1" s="82" t="s">
        <v>34</v>
      </c>
      <c r="VTV1" s="82"/>
      <c r="VTW1" s="82"/>
      <c r="VTX1"/>
      <c r="VTY1" s="82" t="s">
        <v>34</v>
      </c>
      <c r="VTZ1" s="82"/>
      <c r="VUA1" s="82"/>
      <c r="VUB1"/>
      <c r="VUC1" s="82" t="s">
        <v>34</v>
      </c>
      <c r="VUD1" s="82"/>
      <c r="VUE1" s="82"/>
      <c r="VUF1"/>
      <c r="VUG1" s="82" t="s">
        <v>34</v>
      </c>
      <c r="VUH1" s="82"/>
      <c r="VUI1" s="82"/>
      <c r="VUJ1"/>
      <c r="VUK1" s="82" t="s">
        <v>34</v>
      </c>
      <c r="VUL1" s="82"/>
      <c r="VUM1" s="82"/>
      <c r="VUN1"/>
      <c r="VUO1" s="82" t="s">
        <v>34</v>
      </c>
      <c r="VUP1" s="82"/>
      <c r="VUQ1" s="82"/>
      <c r="VUR1"/>
      <c r="VUS1" s="82" t="s">
        <v>34</v>
      </c>
      <c r="VUT1" s="82"/>
      <c r="VUU1" s="82"/>
      <c r="VUV1"/>
      <c r="VUW1" s="82" t="s">
        <v>34</v>
      </c>
      <c r="VUX1" s="82"/>
      <c r="VUY1" s="82"/>
      <c r="VUZ1"/>
      <c r="VVA1" s="82" t="s">
        <v>34</v>
      </c>
      <c r="VVB1" s="82"/>
      <c r="VVC1" s="82"/>
      <c r="VVD1"/>
      <c r="VVE1" s="82" t="s">
        <v>34</v>
      </c>
      <c r="VVF1" s="82"/>
      <c r="VVG1" s="82"/>
      <c r="VVH1"/>
      <c r="VVI1" s="82" t="s">
        <v>34</v>
      </c>
      <c r="VVJ1" s="82"/>
      <c r="VVK1" s="82"/>
      <c r="VVL1"/>
      <c r="VVM1" s="82" t="s">
        <v>34</v>
      </c>
      <c r="VVN1" s="82"/>
      <c r="VVO1" s="82"/>
      <c r="VVP1"/>
      <c r="VVQ1" s="82" t="s">
        <v>34</v>
      </c>
      <c r="VVR1" s="82"/>
      <c r="VVS1" s="82"/>
      <c r="VVT1"/>
      <c r="VVU1" s="82" t="s">
        <v>34</v>
      </c>
      <c r="VVV1" s="82"/>
      <c r="VVW1" s="82"/>
      <c r="VVX1"/>
      <c r="VVY1" s="82" t="s">
        <v>34</v>
      </c>
      <c r="VVZ1" s="82"/>
      <c r="VWA1" s="82"/>
      <c r="VWB1"/>
      <c r="VWC1" s="82" t="s">
        <v>34</v>
      </c>
      <c r="VWD1" s="82"/>
      <c r="VWE1" s="82"/>
      <c r="VWF1"/>
      <c r="VWG1" s="82" t="s">
        <v>34</v>
      </c>
      <c r="VWH1" s="82"/>
      <c r="VWI1" s="82"/>
      <c r="VWJ1"/>
      <c r="VWK1" s="82" t="s">
        <v>34</v>
      </c>
      <c r="VWL1" s="82"/>
      <c r="VWM1" s="82"/>
      <c r="VWN1"/>
      <c r="VWO1" s="82" t="s">
        <v>34</v>
      </c>
      <c r="VWP1" s="82"/>
      <c r="VWQ1" s="82"/>
      <c r="VWR1"/>
      <c r="VWS1" s="82" t="s">
        <v>34</v>
      </c>
      <c r="VWT1" s="82"/>
      <c r="VWU1" s="82"/>
      <c r="VWV1"/>
      <c r="VWW1" s="82" t="s">
        <v>34</v>
      </c>
      <c r="VWX1" s="82"/>
      <c r="VWY1" s="82"/>
      <c r="VWZ1"/>
      <c r="VXA1" s="82" t="s">
        <v>34</v>
      </c>
      <c r="VXB1" s="82"/>
      <c r="VXC1" s="82"/>
      <c r="VXD1"/>
      <c r="VXE1" s="82" t="s">
        <v>34</v>
      </c>
      <c r="VXF1" s="82"/>
      <c r="VXG1" s="82"/>
      <c r="VXH1"/>
      <c r="VXI1" s="82" t="s">
        <v>34</v>
      </c>
      <c r="VXJ1" s="82"/>
      <c r="VXK1" s="82"/>
      <c r="VXL1"/>
      <c r="VXM1" s="82" t="s">
        <v>34</v>
      </c>
      <c r="VXN1" s="82"/>
      <c r="VXO1" s="82"/>
      <c r="VXP1"/>
      <c r="VXQ1" s="82" t="s">
        <v>34</v>
      </c>
      <c r="VXR1" s="82"/>
      <c r="VXS1" s="82"/>
      <c r="VXT1"/>
      <c r="VXU1" s="82" t="s">
        <v>34</v>
      </c>
      <c r="VXV1" s="82"/>
      <c r="VXW1" s="82"/>
      <c r="VXX1"/>
      <c r="VXY1" s="82" t="s">
        <v>34</v>
      </c>
      <c r="VXZ1" s="82"/>
      <c r="VYA1" s="82"/>
      <c r="VYB1"/>
      <c r="VYC1" s="82" t="s">
        <v>34</v>
      </c>
      <c r="VYD1" s="82"/>
      <c r="VYE1" s="82"/>
      <c r="VYF1"/>
      <c r="VYG1" s="82" t="s">
        <v>34</v>
      </c>
      <c r="VYH1" s="82"/>
      <c r="VYI1" s="82"/>
      <c r="VYJ1"/>
      <c r="VYK1" s="82" t="s">
        <v>34</v>
      </c>
      <c r="VYL1" s="82"/>
      <c r="VYM1" s="82"/>
      <c r="VYN1"/>
      <c r="VYO1" s="82" t="s">
        <v>34</v>
      </c>
      <c r="VYP1" s="82"/>
      <c r="VYQ1" s="82"/>
      <c r="VYR1"/>
      <c r="VYS1" s="82" t="s">
        <v>34</v>
      </c>
      <c r="VYT1" s="82"/>
      <c r="VYU1" s="82"/>
      <c r="VYV1"/>
      <c r="VYW1" s="82" t="s">
        <v>34</v>
      </c>
      <c r="VYX1" s="82"/>
      <c r="VYY1" s="82"/>
      <c r="VYZ1"/>
      <c r="VZA1" s="82" t="s">
        <v>34</v>
      </c>
      <c r="VZB1" s="82"/>
      <c r="VZC1" s="82"/>
      <c r="VZD1"/>
      <c r="VZE1" s="82" t="s">
        <v>34</v>
      </c>
      <c r="VZF1" s="82"/>
      <c r="VZG1" s="82"/>
      <c r="VZH1"/>
      <c r="VZI1" s="82" t="s">
        <v>34</v>
      </c>
      <c r="VZJ1" s="82"/>
      <c r="VZK1" s="82"/>
      <c r="VZL1"/>
      <c r="VZM1" s="82" t="s">
        <v>34</v>
      </c>
      <c r="VZN1" s="82"/>
      <c r="VZO1" s="82"/>
      <c r="VZP1"/>
      <c r="VZQ1" s="82" t="s">
        <v>34</v>
      </c>
      <c r="VZR1" s="82"/>
      <c r="VZS1" s="82"/>
      <c r="VZT1"/>
      <c r="VZU1" s="82" t="s">
        <v>34</v>
      </c>
      <c r="VZV1" s="82"/>
      <c r="VZW1" s="82"/>
      <c r="VZX1"/>
      <c r="VZY1" s="82" t="s">
        <v>34</v>
      </c>
      <c r="VZZ1" s="82"/>
      <c r="WAA1" s="82"/>
      <c r="WAB1"/>
      <c r="WAC1" s="82" t="s">
        <v>34</v>
      </c>
      <c r="WAD1" s="82"/>
      <c r="WAE1" s="82"/>
      <c r="WAF1"/>
      <c r="WAG1" s="82" t="s">
        <v>34</v>
      </c>
      <c r="WAH1" s="82"/>
      <c r="WAI1" s="82"/>
      <c r="WAJ1"/>
      <c r="WAK1" s="82" t="s">
        <v>34</v>
      </c>
      <c r="WAL1" s="82"/>
      <c r="WAM1" s="82"/>
      <c r="WAN1"/>
      <c r="WAO1" s="82" t="s">
        <v>34</v>
      </c>
      <c r="WAP1" s="82"/>
      <c r="WAQ1" s="82"/>
      <c r="WAR1"/>
      <c r="WAS1" s="82" t="s">
        <v>34</v>
      </c>
      <c r="WAT1" s="82"/>
      <c r="WAU1" s="82"/>
      <c r="WAV1"/>
      <c r="WAW1" s="82" t="s">
        <v>34</v>
      </c>
      <c r="WAX1" s="82"/>
      <c r="WAY1" s="82"/>
      <c r="WAZ1"/>
      <c r="WBA1" s="82" t="s">
        <v>34</v>
      </c>
      <c r="WBB1" s="82"/>
      <c r="WBC1" s="82"/>
      <c r="WBD1"/>
      <c r="WBE1" s="82" t="s">
        <v>34</v>
      </c>
      <c r="WBF1" s="82"/>
      <c r="WBG1" s="82"/>
      <c r="WBH1"/>
      <c r="WBI1" s="82" t="s">
        <v>34</v>
      </c>
      <c r="WBJ1" s="82"/>
      <c r="WBK1" s="82"/>
      <c r="WBL1"/>
      <c r="WBM1" s="82" t="s">
        <v>34</v>
      </c>
      <c r="WBN1" s="82"/>
      <c r="WBO1" s="82"/>
      <c r="WBP1"/>
      <c r="WBQ1" s="82" t="s">
        <v>34</v>
      </c>
      <c r="WBR1" s="82"/>
      <c r="WBS1" s="82"/>
      <c r="WBT1"/>
      <c r="WBU1" s="82" t="s">
        <v>34</v>
      </c>
      <c r="WBV1" s="82"/>
      <c r="WBW1" s="82"/>
      <c r="WBX1"/>
      <c r="WBY1" s="82" t="s">
        <v>34</v>
      </c>
      <c r="WBZ1" s="82"/>
      <c r="WCA1" s="82"/>
      <c r="WCB1"/>
      <c r="WCC1" s="82" t="s">
        <v>34</v>
      </c>
      <c r="WCD1" s="82"/>
      <c r="WCE1" s="82"/>
      <c r="WCF1"/>
      <c r="WCG1" s="82" t="s">
        <v>34</v>
      </c>
      <c r="WCH1" s="82"/>
      <c r="WCI1" s="82"/>
      <c r="WCJ1"/>
      <c r="WCK1" s="82" t="s">
        <v>34</v>
      </c>
      <c r="WCL1" s="82"/>
      <c r="WCM1" s="82"/>
      <c r="WCN1"/>
      <c r="WCO1" s="82" t="s">
        <v>34</v>
      </c>
      <c r="WCP1" s="82"/>
      <c r="WCQ1" s="82"/>
      <c r="WCR1"/>
      <c r="WCS1" s="82" t="s">
        <v>34</v>
      </c>
      <c r="WCT1" s="82"/>
      <c r="WCU1" s="82"/>
      <c r="WCV1"/>
      <c r="WCW1" s="82" t="s">
        <v>34</v>
      </c>
      <c r="WCX1" s="82"/>
      <c r="WCY1" s="82"/>
      <c r="WCZ1"/>
      <c r="WDA1" s="82" t="s">
        <v>34</v>
      </c>
      <c r="WDB1" s="82"/>
      <c r="WDC1" s="82"/>
      <c r="WDD1"/>
      <c r="WDE1" s="82" t="s">
        <v>34</v>
      </c>
      <c r="WDF1" s="82"/>
      <c r="WDG1" s="82"/>
      <c r="WDH1"/>
      <c r="WDI1" s="82" t="s">
        <v>34</v>
      </c>
      <c r="WDJ1" s="82"/>
      <c r="WDK1" s="82"/>
      <c r="WDL1"/>
      <c r="WDM1" s="82" t="s">
        <v>34</v>
      </c>
      <c r="WDN1" s="82"/>
      <c r="WDO1" s="82"/>
      <c r="WDP1"/>
      <c r="WDQ1" s="82" t="s">
        <v>34</v>
      </c>
      <c r="WDR1" s="82"/>
      <c r="WDS1" s="82"/>
      <c r="WDT1"/>
      <c r="WDU1" s="82" t="s">
        <v>34</v>
      </c>
      <c r="WDV1" s="82"/>
      <c r="WDW1" s="82"/>
      <c r="WDX1"/>
      <c r="WDY1" s="82" t="s">
        <v>34</v>
      </c>
      <c r="WDZ1" s="82"/>
      <c r="WEA1" s="82"/>
      <c r="WEB1"/>
      <c r="WEC1" s="82" t="s">
        <v>34</v>
      </c>
      <c r="WED1" s="82"/>
      <c r="WEE1" s="82"/>
      <c r="WEF1"/>
      <c r="WEG1" s="82" t="s">
        <v>34</v>
      </c>
      <c r="WEH1" s="82"/>
      <c r="WEI1" s="82"/>
      <c r="WEJ1"/>
      <c r="WEK1" s="82" t="s">
        <v>34</v>
      </c>
      <c r="WEL1" s="82"/>
      <c r="WEM1" s="82"/>
      <c r="WEN1"/>
      <c r="WEO1" s="82" t="s">
        <v>34</v>
      </c>
      <c r="WEP1" s="82"/>
      <c r="WEQ1" s="82"/>
      <c r="WER1"/>
      <c r="WES1" s="82" t="s">
        <v>34</v>
      </c>
      <c r="WET1" s="82"/>
      <c r="WEU1" s="82"/>
      <c r="WEV1"/>
      <c r="WEW1" s="82" t="s">
        <v>34</v>
      </c>
      <c r="WEX1" s="82"/>
      <c r="WEY1" s="82"/>
      <c r="WEZ1"/>
      <c r="WFA1" s="82" t="s">
        <v>34</v>
      </c>
      <c r="WFB1" s="82"/>
      <c r="WFC1" s="82"/>
      <c r="WFD1"/>
      <c r="WFE1" s="82" t="s">
        <v>34</v>
      </c>
      <c r="WFF1" s="82"/>
      <c r="WFG1" s="82"/>
      <c r="WFH1"/>
      <c r="WFI1" s="82" t="s">
        <v>34</v>
      </c>
      <c r="WFJ1" s="82"/>
      <c r="WFK1" s="82"/>
      <c r="WFL1"/>
      <c r="WFM1" s="82" t="s">
        <v>34</v>
      </c>
      <c r="WFN1" s="82"/>
      <c r="WFO1" s="82"/>
      <c r="WFP1"/>
      <c r="WFQ1" s="82" t="s">
        <v>34</v>
      </c>
      <c r="WFR1" s="82"/>
      <c r="WFS1" s="82"/>
      <c r="WFT1"/>
      <c r="WFU1" s="82" t="s">
        <v>34</v>
      </c>
      <c r="WFV1" s="82"/>
      <c r="WFW1" s="82"/>
      <c r="WFX1"/>
      <c r="WFY1" s="82" t="s">
        <v>34</v>
      </c>
      <c r="WFZ1" s="82"/>
      <c r="WGA1" s="82"/>
      <c r="WGB1"/>
      <c r="WGC1" s="82" t="s">
        <v>34</v>
      </c>
      <c r="WGD1" s="82"/>
      <c r="WGE1" s="82"/>
      <c r="WGF1"/>
      <c r="WGG1" s="82" t="s">
        <v>34</v>
      </c>
      <c r="WGH1" s="82"/>
      <c r="WGI1" s="82"/>
      <c r="WGJ1"/>
      <c r="WGK1" s="82" t="s">
        <v>34</v>
      </c>
      <c r="WGL1" s="82"/>
      <c r="WGM1" s="82"/>
      <c r="WGN1"/>
      <c r="WGO1" s="82" t="s">
        <v>34</v>
      </c>
      <c r="WGP1" s="82"/>
      <c r="WGQ1" s="82"/>
      <c r="WGR1"/>
      <c r="WGS1" s="82" t="s">
        <v>34</v>
      </c>
      <c r="WGT1" s="82"/>
      <c r="WGU1" s="82"/>
      <c r="WGV1"/>
      <c r="WGW1" s="82" t="s">
        <v>34</v>
      </c>
      <c r="WGX1" s="82"/>
      <c r="WGY1" s="82"/>
      <c r="WGZ1"/>
      <c r="WHA1" s="82" t="s">
        <v>34</v>
      </c>
      <c r="WHB1" s="82"/>
      <c r="WHC1" s="82"/>
      <c r="WHD1"/>
      <c r="WHE1" s="82" t="s">
        <v>34</v>
      </c>
      <c r="WHF1" s="82"/>
      <c r="WHG1" s="82"/>
      <c r="WHH1"/>
      <c r="WHI1" s="82" t="s">
        <v>34</v>
      </c>
      <c r="WHJ1" s="82"/>
      <c r="WHK1" s="82"/>
      <c r="WHL1"/>
      <c r="WHM1" s="82" t="s">
        <v>34</v>
      </c>
      <c r="WHN1" s="82"/>
      <c r="WHO1" s="82"/>
      <c r="WHP1"/>
      <c r="WHQ1" s="82" t="s">
        <v>34</v>
      </c>
      <c r="WHR1" s="82"/>
      <c r="WHS1" s="82"/>
      <c r="WHT1"/>
      <c r="WHU1" s="82" t="s">
        <v>34</v>
      </c>
      <c r="WHV1" s="82"/>
      <c r="WHW1" s="82"/>
      <c r="WHX1"/>
      <c r="WHY1" s="82" t="s">
        <v>34</v>
      </c>
      <c r="WHZ1" s="82"/>
      <c r="WIA1" s="82"/>
      <c r="WIB1"/>
      <c r="WIC1" s="82" t="s">
        <v>34</v>
      </c>
      <c r="WID1" s="82"/>
      <c r="WIE1" s="82"/>
      <c r="WIF1"/>
      <c r="WIG1" s="82" t="s">
        <v>34</v>
      </c>
      <c r="WIH1" s="82"/>
      <c r="WII1" s="82"/>
      <c r="WIJ1"/>
      <c r="WIK1" s="82" t="s">
        <v>34</v>
      </c>
      <c r="WIL1" s="82"/>
      <c r="WIM1" s="82"/>
      <c r="WIN1"/>
      <c r="WIO1" s="82" t="s">
        <v>34</v>
      </c>
      <c r="WIP1" s="82"/>
      <c r="WIQ1" s="82"/>
      <c r="WIR1"/>
      <c r="WIS1" s="82" t="s">
        <v>34</v>
      </c>
      <c r="WIT1" s="82"/>
      <c r="WIU1" s="82"/>
      <c r="WIV1"/>
      <c r="WIW1" s="82" t="s">
        <v>34</v>
      </c>
      <c r="WIX1" s="82"/>
      <c r="WIY1" s="82"/>
      <c r="WIZ1"/>
      <c r="WJA1" s="82" t="s">
        <v>34</v>
      </c>
      <c r="WJB1" s="82"/>
      <c r="WJC1" s="82"/>
      <c r="WJD1"/>
      <c r="WJE1" s="82" t="s">
        <v>34</v>
      </c>
      <c r="WJF1" s="82"/>
      <c r="WJG1" s="82"/>
      <c r="WJH1"/>
      <c r="WJI1" s="82" t="s">
        <v>34</v>
      </c>
      <c r="WJJ1" s="82"/>
      <c r="WJK1" s="82"/>
      <c r="WJL1"/>
      <c r="WJM1" s="82" t="s">
        <v>34</v>
      </c>
      <c r="WJN1" s="82"/>
      <c r="WJO1" s="82"/>
      <c r="WJP1"/>
      <c r="WJQ1" s="82" t="s">
        <v>34</v>
      </c>
      <c r="WJR1" s="82"/>
      <c r="WJS1" s="82"/>
      <c r="WJT1"/>
      <c r="WJU1" s="82" t="s">
        <v>34</v>
      </c>
      <c r="WJV1" s="82"/>
      <c r="WJW1" s="82"/>
      <c r="WJX1"/>
      <c r="WJY1" s="82" t="s">
        <v>34</v>
      </c>
      <c r="WJZ1" s="82"/>
      <c r="WKA1" s="82"/>
      <c r="WKB1"/>
      <c r="WKC1" s="82" t="s">
        <v>34</v>
      </c>
      <c r="WKD1" s="82"/>
      <c r="WKE1" s="82"/>
      <c r="WKF1"/>
      <c r="WKG1" s="82" t="s">
        <v>34</v>
      </c>
      <c r="WKH1" s="82"/>
      <c r="WKI1" s="82"/>
      <c r="WKJ1"/>
      <c r="WKK1" s="82" t="s">
        <v>34</v>
      </c>
      <c r="WKL1" s="82"/>
      <c r="WKM1" s="82"/>
      <c r="WKN1"/>
      <c r="WKO1" s="82" t="s">
        <v>34</v>
      </c>
      <c r="WKP1" s="82"/>
      <c r="WKQ1" s="82"/>
      <c r="WKR1"/>
      <c r="WKS1" s="82" t="s">
        <v>34</v>
      </c>
      <c r="WKT1" s="82"/>
      <c r="WKU1" s="82"/>
      <c r="WKV1"/>
      <c r="WKW1" s="82" t="s">
        <v>34</v>
      </c>
      <c r="WKX1" s="82"/>
      <c r="WKY1" s="82"/>
      <c r="WKZ1"/>
      <c r="WLA1" s="82" t="s">
        <v>34</v>
      </c>
      <c r="WLB1" s="82"/>
      <c r="WLC1" s="82"/>
      <c r="WLD1"/>
      <c r="WLE1" s="82" t="s">
        <v>34</v>
      </c>
      <c r="WLF1" s="82"/>
      <c r="WLG1" s="82"/>
      <c r="WLH1"/>
      <c r="WLI1" s="82" t="s">
        <v>34</v>
      </c>
      <c r="WLJ1" s="82"/>
      <c r="WLK1" s="82"/>
      <c r="WLL1"/>
      <c r="WLM1" s="82" t="s">
        <v>34</v>
      </c>
      <c r="WLN1" s="82"/>
      <c r="WLO1" s="82"/>
      <c r="WLP1"/>
      <c r="WLQ1" s="82" t="s">
        <v>34</v>
      </c>
      <c r="WLR1" s="82"/>
      <c r="WLS1" s="82"/>
      <c r="WLT1"/>
      <c r="WLU1" s="82" t="s">
        <v>34</v>
      </c>
      <c r="WLV1" s="82"/>
      <c r="WLW1" s="82"/>
      <c r="WLX1"/>
      <c r="WLY1" s="82" t="s">
        <v>34</v>
      </c>
      <c r="WLZ1" s="82"/>
      <c r="WMA1" s="82"/>
      <c r="WMB1"/>
      <c r="WMC1" s="82" t="s">
        <v>34</v>
      </c>
      <c r="WMD1" s="82"/>
      <c r="WME1" s="82"/>
      <c r="WMF1"/>
      <c r="WMG1" s="82" t="s">
        <v>34</v>
      </c>
      <c r="WMH1" s="82"/>
      <c r="WMI1" s="82"/>
      <c r="WMJ1"/>
      <c r="WMK1" s="82" t="s">
        <v>34</v>
      </c>
      <c r="WML1" s="82"/>
      <c r="WMM1" s="82"/>
      <c r="WMN1"/>
      <c r="WMO1" s="82" t="s">
        <v>34</v>
      </c>
      <c r="WMP1" s="82"/>
      <c r="WMQ1" s="82"/>
      <c r="WMR1"/>
      <c r="WMS1" s="82" t="s">
        <v>34</v>
      </c>
      <c r="WMT1" s="82"/>
      <c r="WMU1" s="82"/>
      <c r="WMV1"/>
      <c r="WMW1" s="82" t="s">
        <v>34</v>
      </c>
      <c r="WMX1" s="82"/>
      <c r="WMY1" s="82"/>
      <c r="WMZ1"/>
      <c r="WNA1" s="82" t="s">
        <v>34</v>
      </c>
      <c r="WNB1" s="82"/>
      <c r="WNC1" s="82"/>
      <c r="WND1"/>
      <c r="WNE1" s="82" t="s">
        <v>34</v>
      </c>
      <c r="WNF1" s="82"/>
      <c r="WNG1" s="82"/>
      <c r="WNH1"/>
      <c r="WNI1" s="82" t="s">
        <v>34</v>
      </c>
      <c r="WNJ1" s="82"/>
      <c r="WNK1" s="82"/>
      <c r="WNL1"/>
      <c r="WNM1" s="82" t="s">
        <v>34</v>
      </c>
      <c r="WNN1" s="82"/>
      <c r="WNO1" s="82"/>
      <c r="WNP1"/>
      <c r="WNQ1" s="82" t="s">
        <v>34</v>
      </c>
      <c r="WNR1" s="82"/>
      <c r="WNS1" s="82"/>
      <c r="WNT1"/>
      <c r="WNU1" s="82" t="s">
        <v>34</v>
      </c>
      <c r="WNV1" s="82"/>
      <c r="WNW1" s="82"/>
      <c r="WNX1"/>
      <c r="WNY1" s="82" t="s">
        <v>34</v>
      </c>
      <c r="WNZ1" s="82"/>
      <c r="WOA1" s="82"/>
      <c r="WOB1"/>
      <c r="WOC1" s="82" t="s">
        <v>34</v>
      </c>
      <c r="WOD1" s="82"/>
      <c r="WOE1" s="82"/>
      <c r="WOF1"/>
      <c r="WOG1" s="82" t="s">
        <v>34</v>
      </c>
      <c r="WOH1" s="82"/>
      <c r="WOI1" s="82"/>
      <c r="WOJ1"/>
      <c r="WOK1" s="82" t="s">
        <v>34</v>
      </c>
      <c r="WOL1" s="82"/>
      <c r="WOM1" s="82"/>
      <c r="WON1"/>
      <c r="WOO1" s="82" t="s">
        <v>34</v>
      </c>
      <c r="WOP1" s="82"/>
      <c r="WOQ1" s="82"/>
      <c r="WOR1"/>
      <c r="WOS1" s="82" t="s">
        <v>34</v>
      </c>
      <c r="WOT1" s="82"/>
      <c r="WOU1" s="82"/>
      <c r="WOV1"/>
      <c r="WOW1" s="82" t="s">
        <v>34</v>
      </c>
      <c r="WOX1" s="82"/>
      <c r="WOY1" s="82"/>
      <c r="WOZ1"/>
      <c r="WPA1" s="82" t="s">
        <v>34</v>
      </c>
      <c r="WPB1" s="82"/>
      <c r="WPC1" s="82"/>
      <c r="WPD1"/>
      <c r="WPE1" s="82" t="s">
        <v>34</v>
      </c>
      <c r="WPF1" s="82"/>
      <c r="WPG1" s="82"/>
      <c r="WPH1"/>
      <c r="WPI1" s="82" t="s">
        <v>34</v>
      </c>
      <c r="WPJ1" s="82"/>
      <c r="WPK1" s="82"/>
      <c r="WPL1"/>
      <c r="WPM1" s="82" t="s">
        <v>34</v>
      </c>
      <c r="WPN1" s="82"/>
      <c r="WPO1" s="82"/>
      <c r="WPP1"/>
      <c r="WPQ1" s="82" t="s">
        <v>34</v>
      </c>
      <c r="WPR1" s="82"/>
      <c r="WPS1" s="82"/>
      <c r="WPT1"/>
      <c r="WPU1" s="82" t="s">
        <v>34</v>
      </c>
      <c r="WPV1" s="82"/>
      <c r="WPW1" s="82"/>
      <c r="WPX1"/>
      <c r="WPY1" s="82" t="s">
        <v>34</v>
      </c>
      <c r="WPZ1" s="82"/>
      <c r="WQA1" s="82"/>
      <c r="WQB1"/>
      <c r="WQC1" s="82" t="s">
        <v>34</v>
      </c>
      <c r="WQD1" s="82"/>
      <c r="WQE1" s="82"/>
      <c r="WQF1"/>
      <c r="WQG1" s="82" t="s">
        <v>34</v>
      </c>
      <c r="WQH1" s="82"/>
      <c r="WQI1" s="82"/>
      <c r="WQJ1"/>
      <c r="WQK1" s="82" t="s">
        <v>34</v>
      </c>
      <c r="WQL1" s="82"/>
      <c r="WQM1" s="82"/>
      <c r="WQN1"/>
      <c r="WQO1" s="82" t="s">
        <v>34</v>
      </c>
      <c r="WQP1" s="82"/>
      <c r="WQQ1" s="82"/>
      <c r="WQR1"/>
      <c r="WQS1" s="82" t="s">
        <v>34</v>
      </c>
      <c r="WQT1" s="82"/>
      <c r="WQU1" s="82"/>
      <c r="WQV1"/>
      <c r="WQW1" s="82" t="s">
        <v>34</v>
      </c>
      <c r="WQX1" s="82"/>
      <c r="WQY1" s="82"/>
      <c r="WQZ1"/>
      <c r="WRA1" s="82" t="s">
        <v>34</v>
      </c>
      <c r="WRB1" s="82"/>
      <c r="WRC1" s="82"/>
      <c r="WRD1"/>
      <c r="WRE1" s="82" t="s">
        <v>34</v>
      </c>
      <c r="WRF1" s="82"/>
      <c r="WRG1" s="82"/>
      <c r="WRH1"/>
      <c r="WRI1" s="82" t="s">
        <v>34</v>
      </c>
      <c r="WRJ1" s="82"/>
      <c r="WRK1" s="82"/>
      <c r="WRL1"/>
      <c r="WRM1" s="82" t="s">
        <v>34</v>
      </c>
      <c r="WRN1" s="82"/>
      <c r="WRO1" s="82"/>
      <c r="WRP1"/>
      <c r="WRQ1" s="82" t="s">
        <v>34</v>
      </c>
      <c r="WRR1" s="82"/>
      <c r="WRS1" s="82"/>
      <c r="WRT1"/>
      <c r="WRU1" s="82" t="s">
        <v>34</v>
      </c>
      <c r="WRV1" s="82"/>
      <c r="WRW1" s="82"/>
      <c r="WRX1"/>
      <c r="WRY1" s="82" t="s">
        <v>34</v>
      </c>
      <c r="WRZ1" s="82"/>
      <c r="WSA1" s="82"/>
      <c r="WSB1"/>
      <c r="WSC1" s="82" t="s">
        <v>34</v>
      </c>
      <c r="WSD1" s="82"/>
      <c r="WSE1" s="82"/>
      <c r="WSF1"/>
      <c r="WSG1" s="82" t="s">
        <v>34</v>
      </c>
      <c r="WSH1" s="82"/>
      <c r="WSI1" s="82"/>
      <c r="WSJ1"/>
      <c r="WSK1" s="82" t="s">
        <v>34</v>
      </c>
      <c r="WSL1" s="82"/>
      <c r="WSM1" s="82"/>
      <c r="WSN1"/>
      <c r="WSO1" s="82" t="s">
        <v>34</v>
      </c>
      <c r="WSP1" s="82"/>
      <c r="WSQ1" s="82"/>
      <c r="WSR1"/>
      <c r="WSS1" s="82" t="s">
        <v>34</v>
      </c>
      <c r="WST1" s="82"/>
      <c r="WSU1" s="82"/>
      <c r="WSV1"/>
      <c r="WSW1" s="82" t="s">
        <v>34</v>
      </c>
      <c r="WSX1" s="82"/>
      <c r="WSY1" s="82"/>
      <c r="WSZ1"/>
      <c r="WTA1" s="82" t="s">
        <v>34</v>
      </c>
      <c r="WTB1" s="82"/>
      <c r="WTC1" s="82"/>
      <c r="WTD1"/>
      <c r="WTE1" s="82" t="s">
        <v>34</v>
      </c>
      <c r="WTF1" s="82"/>
      <c r="WTG1" s="82"/>
      <c r="WTH1"/>
      <c r="WTI1" s="82" t="s">
        <v>34</v>
      </c>
      <c r="WTJ1" s="82"/>
      <c r="WTK1" s="82"/>
      <c r="WTL1"/>
      <c r="WTM1" s="82" t="s">
        <v>34</v>
      </c>
      <c r="WTN1" s="82"/>
      <c r="WTO1" s="82"/>
      <c r="WTP1"/>
      <c r="WTQ1" s="82" t="s">
        <v>34</v>
      </c>
      <c r="WTR1" s="82"/>
      <c r="WTS1" s="82"/>
      <c r="WTT1"/>
      <c r="WTU1" s="82" t="s">
        <v>34</v>
      </c>
      <c r="WTV1" s="82"/>
      <c r="WTW1" s="82"/>
      <c r="WTX1"/>
      <c r="WTY1" s="82" t="s">
        <v>34</v>
      </c>
      <c r="WTZ1" s="82"/>
      <c r="WUA1" s="82"/>
      <c r="WUB1"/>
      <c r="WUC1" s="82" t="s">
        <v>34</v>
      </c>
      <c r="WUD1" s="82"/>
      <c r="WUE1" s="82"/>
      <c r="WUF1"/>
      <c r="WUG1" s="82" t="s">
        <v>34</v>
      </c>
      <c r="WUH1" s="82"/>
      <c r="WUI1" s="82"/>
      <c r="WUJ1"/>
      <c r="WUK1" s="82" t="s">
        <v>34</v>
      </c>
      <c r="WUL1" s="82"/>
      <c r="WUM1" s="82"/>
      <c r="WUN1"/>
      <c r="WUO1" s="82" t="s">
        <v>34</v>
      </c>
      <c r="WUP1" s="82"/>
      <c r="WUQ1" s="82"/>
      <c r="WUR1"/>
      <c r="WUS1" s="82" t="s">
        <v>34</v>
      </c>
      <c r="WUT1" s="82"/>
      <c r="WUU1" s="82"/>
      <c r="WUV1"/>
      <c r="WUW1" s="82" t="s">
        <v>34</v>
      </c>
      <c r="WUX1" s="82"/>
      <c r="WUY1" s="82"/>
      <c r="WUZ1"/>
      <c r="WVA1" s="82" t="s">
        <v>34</v>
      </c>
      <c r="WVB1" s="82"/>
      <c r="WVC1" s="82"/>
      <c r="WVD1"/>
      <c r="WVE1" s="82" t="s">
        <v>34</v>
      </c>
      <c r="WVF1" s="82"/>
      <c r="WVG1" s="82"/>
      <c r="WVH1"/>
      <c r="WVI1" s="82" t="s">
        <v>34</v>
      </c>
      <c r="WVJ1" s="82"/>
      <c r="WVK1" s="82"/>
      <c r="WVL1"/>
      <c r="WVM1" s="82" t="s">
        <v>34</v>
      </c>
      <c r="WVN1" s="82"/>
      <c r="WVO1" s="82"/>
      <c r="WVP1"/>
      <c r="WVQ1" s="82" t="s">
        <v>34</v>
      </c>
      <c r="WVR1" s="82"/>
      <c r="WVS1" s="82"/>
      <c r="WVT1"/>
      <c r="WVU1" s="82" t="s">
        <v>34</v>
      </c>
      <c r="WVV1" s="82"/>
      <c r="WVW1" s="82"/>
      <c r="WVX1"/>
      <c r="WVY1" s="82" t="s">
        <v>34</v>
      </c>
      <c r="WVZ1" s="82"/>
      <c r="WWA1" s="82"/>
      <c r="WWB1"/>
      <c r="WWC1" s="82" t="s">
        <v>34</v>
      </c>
      <c r="WWD1" s="82"/>
      <c r="WWE1" s="82"/>
      <c r="WWF1"/>
      <c r="WWG1" s="82" t="s">
        <v>34</v>
      </c>
      <c r="WWH1" s="82"/>
      <c r="WWI1" s="82"/>
      <c r="WWJ1"/>
      <c r="WWK1" s="82" t="s">
        <v>34</v>
      </c>
      <c r="WWL1" s="82"/>
      <c r="WWM1" s="82"/>
      <c r="WWN1"/>
      <c r="WWO1" s="82" t="s">
        <v>34</v>
      </c>
      <c r="WWP1" s="82"/>
      <c r="WWQ1" s="82"/>
      <c r="WWR1"/>
      <c r="WWS1" s="82" t="s">
        <v>34</v>
      </c>
      <c r="WWT1" s="82"/>
      <c r="WWU1" s="82"/>
      <c r="WWV1"/>
      <c r="WWW1" s="82" t="s">
        <v>34</v>
      </c>
      <c r="WWX1" s="82"/>
      <c r="WWY1" s="82"/>
      <c r="WWZ1"/>
      <c r="WXA1" s="82" t="s">
        <v>34</v>
      </c>
      <c r="WXB1" s="82"/>
      <c r="WXC1" s="82"/>
      <c r="WXD1"/>
      <c r="WXE1" s="82" t="s">
        <v>34</v>
      </c>
      <c r="WXF1" s="82"/>
      <c r="WXG1" s="82"/>
      <c r="WXH1"/>
      <c r="WXI1" s="82" t="s">
        <v>34</v>
      </c>
      <c r="WXJ1" s="82"/>
      <c r="WXK1" s="82"/>
      <c r="WXL1"/>
      <c r="WXM1" s="82" t="s">
        <v>34</v>
      </c>
      <c r="WXN1" s="82"/>
      <c r="WXO1" s="82"/>
      <c r="WXP1"/>
      <c r="WXQ1" s="82" t="s">
        <v>34</v>
      </c>
      <c r="WXR1" s="82"/>
      <c r="WXS1" s="82"/>
      <c r="WXT1"/>
      <c r="WXU1" s="82" t="s">
        <v>34</v>
      </c>
      <c r="WXV1" s="82"/>
      <c r="WXW1" s="82"/>
      <c r="WXX1"/>
      <c r="WXY1" s="82" t="s">
        <v>34</v>
      </c>
      <c r="WXZ1" s="82"/>
      <c r="WYA1" s="82"/>
      <c r="WYB1"/>
      <c r="WYC1" s="82" t="s">
        <v>34</v>
      </c>
      <c r="WYD1" s="82"/>
      <c r="WYE1" s="82"/>
      <c r="WYF1"/>
      <c r="WYG1" s="82" t="s">
        <v>34</v>
      </c>
      <c r="WYH1" s="82"/>
      <c r="WYI1" s="82"/>
      <c r="WYJ1"/>
      <c r="WYK1" s="82" t="s">
        <v>34</v>
      </c>
      <c r="WYL1" s="82"/>
      <c r="WYM1" s="82"/>
      <c r="WYN1"/>
      <c r="WYO1" s="82" t="s">
        <v>34</v>
      </c>
      <c r="WYP1" s="82"/>
      <c r="WYQ1" s="82"/>
      <c r="WYR1"/>
      <c r="WYS1" s="82" t="s">
        <v>34</v>
      </c>
      <c r="WYT1" s="82"/>
      <c r="WYU1" s="82"/>
      <c r="WYV1"/>
      <c r="WYW1" s="82" t="s">
        <v>34</v>
      </c>
      <c r="WYX1" s="82"/>
      <c r="WYY1" s="82"/>
      <c r="WYZ1"/>
      <c r="WZA1" s="82" t="s">
        <v>34</v>
      </c>
      <c r="WZB1" s="82"/>
      <c r="WZC1" s="82"/>
      <c r="WZD1"/>
      <c r="WZE1" s="82" t="s">
        <v>34</v>
      </c>
      <c r="WZF1" s="82"/>
      <c r="WZG1" s="82"/>
      <c r="WZH1"/>
      <c r="WZI1" s="82" t="s">
        <v>34</v>
      </c>
      <c r="WZJ1" s="82"/>
      <c r="WZK1" s="82"/>
      <c r="WZL1"/>
      <c r="WZM1" s="82" t="s">
        <v>34</v>
      </c>
      <c r="WZN1" s="82"/>
      <c r="WZO1" s="82"/>
      <c r="WZP1"/>
      <c r="WZQ1" s="82" t="s">
        <v>34</v>
      </c>
      <c r="WZR1" s="82"/>
      <c r="WZS1" s="82"/>
      <c r="WZT1"/>
      <c r="WZU1" s="82" t="s">
        <v>34</v>
      </c>
      <c r="WZV1" s="82"/>
      <c r="WZW1" s="82"/>
      <c r="WZX1"/>
      <c r="WZY1" s="82" t="s">
        <v>34</v>
      </c>
      <c r="WZZ1" s="82"/>
      <c r="XAA1" s="82"/>
      <c r="XAB1"/>
      <c r="XAC1" s="82" t="s">
        <v>34</v>
      </c>
      <c r="XAD1" s="82"/>
      <c r="XAE1" s="82"/>
      <c r="XAF1"/>
      <c r="XAG1" s="82" t="s">
        <v>34</v>
      </c>
      <c r="XAH1" s="82"/>
      <c r="XAI1" s="82"/>
      <c r="XAJ1"/>
      <c r="XAK1" s="82" t="s">
        <v>34</v>
      </c>
      <c r="XAL1" s="82"/>
      <c r="XAM1" s="82"/>
      <c r="XAN1"/>
      <c r="XAO1" s="82" t="s">
        <v>34</v>
      </c>
      <c r="XAP1" s="82"/>
      <c r="XAQ1" s="82"/>
      <c r="XAR1"/>
      <c r="XAS1" s="82" t="s">
        <v>34</v>
      </c>
      <c r="XAT1" s="82"/>
      <c r="XAU1" s="82"/>
      <c r="XAV1"/>
      <c r="XAW1" s="82" t="s">
        <v>34</v>
      </c>
      <c r="XAX1" s="82"/>
      <c r="XAY1" s="82"/>
      <c r="XAZ1"/>
      <c r="XBA1" s="82" t="s">
        <v>34</v>
      </c>
      <c r="XBB1" s="82"/>
      <c r="XBC1" s="82"/>
      <c r="XBD1"/>
      <c r="XBE1" s="82" t="s">
        <v>34</v>
      </c>
      <c r="XBF1" s="82"/>
      <c r="XBG1" s="82"/>
      <c r="XBH1"/>
      <c r="XBI1" s="82" t="s">
        <v>34</v>
      </c>
      <c r="XBJ1" s="82"/>
      <c r="XBK1" s="82"/>
      <c r="XBL1"/>
      <c r="XBM1" s="82" t="s">
        <v>34</v>
      </c>
      <c r="XBN1" s="82"/>
      <c r="XBO1" s="82"/>
      <c r="XBP1"/>
      <c r="XBQ1" s="82" t="s">
        <v>34</v>
      </c>
      <c r="XBR1" s="82"/>
      <c r="XBS1" s="82"/>
      <c r="XBT1"/>
      <c r="XBU1" s="82" t="s">
        <v>34</v>
      </c>
      <c r="XBV1" s="82"/>
      <c r="XBW1" s="82"/>
      <c r="XBX1"/>
      <c r="XBY1" s="82" t="s">
        <v>34</v>
      </c>
      <c r="XBZ1" s="82"/>
      <c r="XCA1" s="82"/>
      <c r="XCB1"/>
      <c r="XCC1" s="82" t="s">
        <v>34</v>
      </c>
      <c r="XCD1" s="82"/>
      <c r="XCE1" s="82"/>
      <c r="XCF1"/>
      <c r="XCG1" s="82" t="s">
        <v>34</v>
      </c>
      <c r="XCH1" s="82"/>
      <c r="XCI1" s="82"/>
      <c r="XCJ1"/>
      <c r="XCK1" s="82" t="s">
        <v>34</v>
      </c>
      <c r="XCL1" s="82"/>
      <c r="XCM1" s="82"/>
      <c r="XCN1"/>
      <c r="XCO1" s="82" t="s">
        <v>34</v>
      </c>
      <c r="XCP1" s="82"/>
      <c r="XCQ1" s="82"/>
      <c r="XCR1"/>
      <c r="XCS1" s="82" t="s">
        <v>34</v>
      </c>
      <c r="XCT1" s="82"/>
      <c r="XCU1" s="82"/>
      <c r="XCV1"/>
      <c r="XCW1" s="82" t="s">
        <v>34</v>
      </c>
      <c r="XCX1" s="82"/>
      <c r="XCY1" s="82"/>
      <c r="XCZ1"/>
      <c r="XDA1" s="82" t="s">
        <v>34</v>
      </c>
      <c r="XDB1" s="82"/>
      <c r="XDC1" s="82"/>
      <c r="XDD1"/>
      <c r="XDE1" s="82" t="s">
        <v>34</v>
      </c>
      <c r="XDF1" s="82"/>
      <c r="XDG1" s="82"/>
      <c r="XDH1"/>
      <c r="XDI1" s="82" t="s">
        <v>34</v>
      </c>
      <c r="XDJ1" s="82"/>
      <c r="XDK1" s="82"/>
      <c r="XDL1"/>
      <c r="XDM1" s="82" t="s">
        <v>34</v>
      </c>
      <c r="XDN1" s="82"/>
      <c r="XDO1" s="82"/>
      <c r="XDP1"/>
      <c r="XDQ1" s="82" t="s">
        <v>34</v>
      </c>
      <c r="XDR1" s="82"/>
      <c r="XDS1" s="82"/>
      <c r="XDT1"/>
      <c r="XDU1" s="82" t="s">
        <v>34</v>
      </c>
      <c r="XDV1" s="82"/>
      <c r="XDW1" s="82"/>
      <c r="XDX1"/>
      <c r="XDY1" s="82" t="s">
        <v>34</v>
      </c>
      <c r="XDZ1" s="82"/>
      <c r="XEA1" s="82"/>
      <c r="XEB1"/>
      <c r="XEC1" s="82" t="s">
        <v>34</v>
      </c>
      <c r="XED1" s="82"/>
      <c r="XEE1" s="82"/>
      <c r="XEF1"/>
      <c r="XEG1" s="82" t="s">
        <v>34</v>
      </c>
      <c r="XEH1" s="82"/>
      <c r="XEI1" s="82"/>
      <c r="XEJ1"/>
      <c r="XEK1" s="82" t="s">
        <v>34</v>
      </c>
      <c r="XEL1" s="82"/>
      <c r="XEM1" s="82"/>
      <c r="XEN1"/>
      <c r="XEO1" s="82" t="s">
        <v>34</v>
      </c>
      <c r="XEP1" s="82"/>
      <c r="XEQ1" s="82"/>
      <c r="XER1"/>
      <c r="XES1" s="82" t="s">
        <v>34</v>
      </c>
      <c r="XET1" s="82"/>
      <c r="XEU1" s="82"/>
      <c r="XEV1"/>
      <c r="XEW1" s="82" t="s">
        <v>34</v>
      </c>
      <c r="XEX1" s="82"/>
      <c r="XEY1" s="82"/>
      <c r="XEZ1"/>
      <c r="XFA1" s="82" t="s">
        <v>34</v>
      </c>
      <c r="XFB1" s="82"/>
      <c r="XFC1" s="82"/>
      <c r="XFD1"/>
    </row>
    <row r="2" spans="1:16384" x14ac:dyDescent="0.25">
      <c r="A2" s="83" t="s">
        <v>170</v>
      </c>
      <c r="B2" s="84"/>
      <c r="C2" s="84"/>
      <c r="D2" s="84"/>
      <c r="E2" s="67"/>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x14ac:dyDescent="0.25">
      <c r="A3" s="84"/>
      <c r="B3" s="84"/>
      <c r="C3" s="84"/>
      <c r="D3" s="84"/>
      <c r="E3" s="67"/>
      <c r="F3"/>
      <c r="G3"/>
      <c r="H3"/>
      <c r="I3" t="s">
        <v>35</v>
      </c>
      <c r="J3"/>
      <c r="K3"/>
      <c r="L3"/>
      <c r="M3" t="s">
        <v>35</v>
      </c>
      <c r="N3"/>
      <c r="O3"/>
      <c r="P3"/>
      <c r="Q3" t="s">
        <v>35</v>
      </c>
      <c r="R3"/>
      <c r="S3"/>
      <c r="T3"/>
      <c r="U3" t="s">
        <v>35</v>
      </c>
      <c r="V3"/>
      <c r="W3"/>
      <c r="X3"/>
      <c r="Y3" t="s">
        <v>35</v>
      </c>
      <c r="Z3"/>
      <c r="AA3"/>
      <c r="AB3"/>
      <c r="AC3" t="s">
        <v>35</v>
      </c>
      <c r="AD3"/>
      <c r="AE3"/>
      <c r="AF3"/>
      <c r="AG3" t="s">
        <v>35</v>
      </c>
      <c r="AH3"/>
      <c r="AI3"/>
      <c r="AJ3"/>
      <c r="AK3" t="s">
        <v>35</v>
      </c>
      <c r="AL3"/>
      <c r="AM3"/>
      <c r="AN3"/>
      <c r="AO3" t="s">
        <v>35</v>
      </c>
      <c r="AP3"/>
      <c r="AQ3"/>
      <c r="AR3"/>
      <c r="AS3" t="s">
        <v>35</v>
      </c>
      <c r="AT3"/>
      <c r="AU3"/>
      <c r="AV3"/>
      <c r="AW3" t="s">
        <v>35</v>
      </c>
      <c r="AX3"/>
      <c r="AY3"/>
      <c r="AZ3"/>
      <c r="BA3" t="s">
        <v>35</v>
      </c>
      <c r="BB3"/>
      <c r="BC3"/>
      <c r="BD3"/>
      <c r="BE3" t="s">
        <v>35</v>
      </c>
      <c r="BF3"/>
      <c r="BG3"/>
      <c r="BH3"/>
      <c r="BI3" t="s">
        <v>35</v>
      </c>
      <c r="BJ3"/>
      <c r="BK3"/>
      <c r="BL3"/>
      <c r="BM3" t="s">
        <v>35</v>
      </c>
      <c r="BN3"/>
      <c r="BO3"/>
      <c r="BP3"/>
      <c r="BQ3" t="s">
        <v>35</v>
      </c>
      <c r="BR3"/>
      <c r="BS3"/>
      <c r="BT3"/>
      <c r="BU3" t="s">
        <v>35</v>
      </c>
      <c r="BV3"/>
      <c r="BW3"/>
      <c r="BX3"/>
      <c r="BY3" t="s">
        <v>35</v>
      </c>
      <c r="BZ3"/>
      <c r="CA3"/>
      <c r="CB3"/>
      <c r="CC3" t="s">
        <v>35</v>
      </c>
      <c r="CD3"/>
      <c r="CE3"/>
      <c r="CF3"/>
      <c r="CG3" t="s">
        <v>35</v>
      </c>
      <c r="CH3"/>
      <c r="CI3"/>
      <c r="CJ3"/>
      <c r="CK3" t="s">
        <v>35</v>
      </c>
      <c r="CL3"/>
      <c r="CM3"/>
      <c r="CN3"/>
      <c r="CO3" t="s">
        <v>35</v>
      </c>
      <c r="CP3"/>
      <c r="CQ3"/>
      <c r="CR3"/>
      <c r="CS3" t="s">
        <v>35</v>
      </c>
      <c r="CT3"/>
      <c r="CU3"/>
      <c r="CV3"/>
      <c r="CW3" t="s">
        <v>35</v>
      </c>
      <c r="CX3"/>
      <c r="CY3"/>
      <c r="CZ3"/>
      <c r="DA3" t="s">
        <v>35</v>
      </c>
      <c r="DB3"/>
      <c r="DC3"/>
      <c r="DD3"/>
      <c r="DE3" t="s">
        <v>35</v>
      </c>
      <c r="DF3"/>
      <c r="DG3"/>
      <c r="DH3"/>
      <c r="DI3" t="s">
        <v>35</v>
      </c>
      <c r="DJ3"/>
      <c r="DK3"/>
      <c r="DL3"/>
      <c r="DM3" t="s">
        <v>35</v>
      </c>
      <c r="DN3"/>
      <c r="DO3"/>
      <c r="DP3"/>
      <c r="DQ3" t="s">
        <v>35</v>
      </c>
      <c r="DR3"/>
      <c r="DS3"/>
      <c r="DT3"/>
      <c r="DU3" t="s">
        <v>35</v>
      </c>
      <c r="DV3"/>
      <c r="DW3"/>
      <c r="DX3"/>
      <c r="DY3" t="s">
        <v>35</v>
      </c>
      <c r="DZ3"/>
      <c r="EA3"/>
      <c r="EB3"/>
      <c r="EC3" t="s">
        <v>35</v>
      </c>
      <c r="ED3"/>
      <c r="EE3"/>
      <c r="EF3"/>
      <c r="EG3" t="s">
        <v>35</v>
      </c>
      <c r="EH3"/>
      <c r="EI3"/>
      <c r="EJ3"/>
      <c r="EK3" t="s">
        <v>35</v>
      </c>
      <c r="EL3"/>
      <c r="EM3"/>
      <c r="EN3"/>
      <c r="EO3" t="s">
        <v>35</v>
      </c>
      <c r="EP3"/>
      <c r="EQ3"/>
      <c r="ER3"/>
      <c r="ES3" t="s">
        <v>35</v>
      </c>
      <c r="ET3"/>
      <c r="EU3"/>
      <c r="EV3"/>
      <c r="EW3" t="s">
        <v>35</v>
      </c>
      <c r="EX3"/>
      <c r="EY3"/>
      <c r="EZ3"/>
      <c r="FA3" t="s">
        <v>35</v>
      </c>
      <c r="FB3"/>
      <c r="FC3"/>
      <c r="FD3"/>
      <c r="FE3" t="s">
        <v>35</v>
      </c>
      <c r="FF3"/>
      <c r="FG3"/>
      <c r="FH3"/>
      <c r="FI3" t="s">
        <v>35</v>
      </c>
      <c r="FJ3"/>
      <c r="FK3"/>
      <c r="FL3"/>
      <c r="FM3" t="s">
        <v>35</v>
      </c>
      <c r="FN3"/>
      <c r="FO3"/>
      <c r="FP3"/>
      <c r="FQ3" t="s">
        <v>35</v>
      </c>
      <c r="FR3"/>
      <c r="FS3"/>
      <c r="FT3"/>
      <c r="FU3" t="s">
        <v>35</v>
      </c>
      <c r="FV3"/>
      <c r="FW3"/>
      <c r="FX3"/>
      <c r="FY3" t="s">
        <v>35</v>
      </c>
      <c r="FZ3"/>
      <c r="GA3"/>
      <c r="GB3"/>
      <c r="GC3" t="s">
        <v>35</v>
      </c>
      <c r="GD3"/>
      <c r="GE3"/>
      <c r="GF3"/>
      <c r="GG3" t="s">
        <v>35</v>
      </c>
      <c r="GH3"/>
      <c r="GI3"/>
      <c r="GJ3"/>
      <c r="GK3" t="s">
        <v>35</v>
      </c>
      <c r="GL3"/>
      <c r="GM3"/>
      <c r="GN3"/>
      <c r="GO3" t="s">
        <v>35</v>
      </c>
      <c r="GP3"/>
      <c r="GQ3"/>
      <c r="GR3"/>
      <c r="GS3" t="s">
        <v>35</v>
      </c>
      <c r="GT3"/>
      <c r="GU3"/>
      <c r="GV3"/>
      <c r="GW3" t="s">
        <v>35</v>
      </c>
      <c r="GX3"/>
      <c r="GY3"/>
      <c r="GZ3"/>
      <c r="HA3" t="s">
        <v>35</v>
      </c>
      <c r="HB3"/>
      <c r="HC3"/>
      <c r="HD3"/>
      <c r="HE3" t="s">
        <v>35</v>
      </c>
      <c r="HF3"/>
      <c r="HG3"/>
      <c r="HH3"/>
      <c r="HI3" t="s">
        <v>35</v>
      </c>
      <c r="HJ3"/>
      <c r="HK3"/>
      <c r="HL3"/>
      <c r="HM3" t="s">
        <v>35</v>
      </c>
      <c r="HN3"/>
      <c r="HO3"/>
      <c r="HP3"/>
      <c r="HQ3" t="s">
        <v>35</v>
      </c>
      <c r="HR3"/>
      <c r="HS3"/>
      <c r="HT3"/>
      <c r="HU3" t="s">
        <v>35</v>
      </c>
      <c r="HV3"/>
      <c r="HW3"/>
      <c r="HX3"/>
      <c r="HY3" t="s">
        <v>35</v>
      </c>
      <c r="HZ3"/>
      <c r="IA3"/>
      <c r="IB3"/>
      <c r="IC3" t="s">
        <v>35</v>
      </c>
      <c r="ID3"/>
      <c r="IE3"/>
      <c r="IF3"/>
      <c r="IG3" t="s">
        <v>35</v>
      </c>
      <c r="IH3"/>
      <c r="II3"/>
      <c r="IJ3"/>
      <c r="IK3" t="s">
        <v>35</v>
      </c>
      <c r="IL3"/>
      <c r="IM3"/>
      <c r="IN3"/>
      <c r="IO3" t="s">
        <v>35</v>
      </c>
      <c r="IP3"/>
      <c r="IQ3"/>
      <c r="IR3"/>
      <c r="IS3" t="s">
        <v>35</v>
      </c>
      <c r="IT3"/>
      <c r="IU3"/>
      <c r="IV3"/>
      <c r="IW3" t="s">
        <v>35</v>
      </c>
      <c r="IX3"/>
      <c r="IY3"/>
      <c r="IZ3"/>
      <c r="JA3" t="s">
        <v>35</v>
      </c>
      <c r="JB3"/>
      <c r="JC3"/>
      <c r="JD3"/>
      <c r="JE3" t="s">
        <v>35</v>
      </c>
      <c r="JF3"/>
      <c r="JG3"/>
      <c r="JH3"/>
      <c r="JI3" t="s">
        <v>35</v>
      </c>
      <c r="JJ3"/>
      <c r="JK3"/>
      <c r="JL3"/>
      <c r="JM3" t="s">
        <v>35</v>
      </c>
      <c r="JN3"/>
      <c r="JO3"/>
      <c r="JP3"/>
      <c r="JQ3" t="s">
        <v>35</v>
      </c>
      <c r="JR3"/>
      <c r="JS3"/>
      <c r="JT3"/>
      <c r="JU3" t="s">
        <v>35</v>
      </c>
      <c r="JV3"/>
      <c r="JW3"/>
      <c r="JX3"/>
      <c r="JY3" t="s">
        <v>35</v>
      </c>
      <c r="JZ3"/>
      <c r="KA3"/>
      <c r="KB3"/>
      <c r="KC3" t="s">
        <v>35</v>
      </c>
      <c r="KD3"/>
      <c r="KE3"/>
      <c r="KF3"/>
      <c r="KG3" t="s">
        <v>35</v>
      </c>
      <c r="KH3"/>
      <c r="KI3"/>
      <c r="KJ3"/>
      <c r="KK3" t="s">
        <v>35</v>
      </c>
      <c r="KL3"/>
      <c r="KM3"/>
      <c r="KN3"/>
      <c r="KO3" t="s">
        <v>35</v>
      </c>
      <c r="KP3"/>
      <c r="KQ3"/>
      <c r="KR3"/>
      <c r="KS3" t="s">
        <v>35</v>
      </c>
      <c r="KT3"/>
      <c r="KU3"/>
      <c r="KV3"/>
      <c r="KW3" t="s">
        <v>35</v>
      </c>
      <c r="KX3"/>
      <c r="KY3"/>
      <c r="KZ3"/>
      <c r="LA3" t="s">
        <v>35</v>
      </c>
      <c r="LB3"/>
      <c r="LC3"/>
      <c r="LD3"/>
      <c r="LE3" t="s">
        <v>35</v>
      </c>
      <c r="LF3"/>
      <c r="LG3"/>
      <c r="LH3"/>
      <c r="LI3" t="s">
        <v>35</v>
      </c>
      <c r="LJ3"/>
      <c r="LK3"/>
      <c r="LL3"/>
      <c r="LM3" t="s">
        <v>35</v>
      </c>
      <c r="LN3"/>
      <c r="LO3"/>
      <c r="LP3"/>
      <c r="LQ3" t="s">
        <v>35</v>
      </c>
      <c r="LR3"/>
      <c r="LS3"/>
      <c r="LT3"/>
      <c r="LU3" t="s">
        <v>35</v>
      </c>
      <c r="LV3"/>
      <c r="LW3"/>
      <c r="LX3"/>
      <c r="LY3" t="s">
        <v>35</v>
      </c>
      <c r="LZ3"/>
      <c r="MA3"/>
      <c r="MB3"/>
      <c r="MC3" t="s">
        <v>35</v>
      </c>
      <c r="MD3"/>
      <c r="ME3"/>
      <c r="MF3"/>
      <c r="MG3" t="s">
        <v>35</v>
      </c>
      <c r="MH3"/>
      <c r="MI3"/>
      <c r="MJ3"/>
      <c r="MK3" t="s">
        <v>35</v>
      </c>
      <c r="ML3"/>
      <c r="MM3"/>
      <c r="MN3"/>
      <c r="MO3" t="s">
        <v>35</v>
      </c>
      <c r="MP3"/>
      <c r="MQ3"/>
      <c r="MR3"/>
      <c r="MS3" t="s">
        <v>35</v>
      </c>
      <c r="MT3"/>
      <c r="MU3"/>
      <c r="MV3"/>
      <c r="MW3" t="s">
        <v>35</v>
      </c>
      <c r="MX3"/>
      <c r="MY3"/>
      <c r="MZ3"/>
      <c r="NA3" t="s">
        <v>35</v>
      </c>
      <c r="NB3"/>
      <c r="NC3"/>
      <c r="ND3"/>
      <c r="NE3" t="s">
        <v>35</v>
      </c>
      <c r="NF3"/>
      <c r="NG3"/>
      <c r="NH3"/>
      <c r="NI3" t="s">
        <v>35</v>
      </c>
      <c r="NJ3"/>
      <c r="NK3"/>
      <c r="NL3"/>
      <c r="NM3" t="s">
        <v>35</v>
      </c>
      <c r="NN3"/>
      <c r="NO3"/>
      <c r="NP3"/>
      <c r="NQ3" t="s">
        <v>35</v>
      </c>
      <c r="NR3"/>
      <c r="NS3"/>
      <c r="NT3"/>
      <c r="NU3" t="s">
        <v>35</v>
      </c>
      <c r="NV3"/>
      <c r="NW3"/>
      <c r="NX3"/>
      <c r="NY3" t="s">
        <v>35</v>
      </c>
      <c r="NZ3"/>
      <c r="OA3"/>
      <c r="OB3"/>
      <c r="OC3" t="s">
        <v>35</v>
      </c>
      <c r="OD3"/>
      <c r="OE3"/>
      <c r="OF3"/>
      <c r="OG3" t="s">
        <v>35</v>
      </c>
      <c r="OH3"/>
      <c r="OI3"/>
      <c r="OJ3"/>
      <c r="OK3" t="s">
        <v>35</v>
      </c>
      <c r="OL3"/>
      <c r="OM3"/>
      <c r="ON3"/>
      <c r="OO3" t="s">
        <v>35</v>
      </c>
      <c r="OP3"/>
      <c r="OQ3"/>
      <c r="OR3"/>
      <c r="OS3" t="s">
        <v>35</v>
      </c>
      <c r="OT3"/>
      <c r="OU3"/>
      <c r="OV3"/>
      <c r="OW3" t="s">
        <v>35</v>
      </c>
      <c r="OX3"/>
      <c r="OY3"/>
      <c r="OZ3"/>
      <c r="PA3" t="s">
        <v>35</v>
      </c>
      <c r="PB3"/>
      <c r="PC3"/>
      <c r="PD3"/>
      <c r="PE3" t="s">
        <v>35</v>
      </c>
      <c r="PF3"/>
      <c r="PG3"/>
      <c r="PH3"/>
      <c r="PI3" t="s">
        <v>35</v>
      </c>
      <c r="PJ3"/>
      <c r="PK3"/>
      <c r="PL3"/>
      <c r="PM3" t="s">
        <v>35</v>
      </c>
      <c r="PN3"/>
      <c r="PO3"/>
      <c r="PP3"/>
      <c r="PQ3" t="s">
        <v>35</v>
      </c>
      <c r="PR3"/>
      <c r="PS3"/>
      <c r="PT3"/>
      <c r="PU3" t="s">
        <v>35</v>
      </c>
      <c r="PV3"/>
      <c r="PW3"/>
      <c r="PX3"/>
      <c r="PY3" t="s">
        <v>35</v>
      </c>
      <c r="PZ3"/>
      <c r="QA3"/>
      <c r="QB3"/>
      <c r="QC3" t="s">
        <v>35</v>
      </c>
      <c r="QD3"/>
      <c r="QE3"/>
      <c r="QF3"/>
      <c r="QG3" t="s">
        <v>35</v>
      </c>
      <c r="QH3"/>
      <c r="QI3"/>
      <c r="QJ3"/>
      <c r="QK3" t="s">
        <v>35</v>
      </c>
      <c r="QL3"/>
      <c r="QM3"/>
      <c r="QN3"/>
      <c r="QO3" t="s">
        <v>35</v>
      </c>
      <c r="QP3"/>
      <c r="QQ3"/>
      <c r="QR3"/>
      <c r="QS3" t="s">
        <v>35</v>
      </c>
      <c r="QT3"/>
      <c r="QU3"/>
      <c r="QV3"/>
      <c r="QW3" t="s">
        <v>35</v>
      </c>
      <c r="QX3"/>
      <c r="QY3"/>
      <c r="QZ3"/>
      <c r="RA3" t="s">
        <v>35</v>
      </c>
      <c r="RB3"/>
      <c r="RC3"/>
      <c r="RD3"/>
      <c r="RE3" t="s">
        <v>35</v>
      </c>
      <c r="RF3"/>
      <c r="RG3"/>
      <c r="RH3"/>
      <c r="RI3" t="s">
        <v>35</v>
      </c>
      <c r="RJ3"/>
      <c r="RK3"/>
      <c r="RL3"/>
      <c r="RM3" t="s">
        <v>35</v>
      </c>
      <c r="RN3"/>
      <c r="RO3"/>
      <c r="RP3"/>
      <c r="RQ3" t="s">
        <v>35</v>
      </c>
      <c r="RR3"/>
      <c r="RS3"/>
      <c r="RT3"/>
      <c r="RU3" t="s">
        <v>35</v>
      </c>
      <c r="RV3"/>
      <c r="RW3"/>
      <c r="RX3"/>
      <c r="RY3" t="s">
        <v>35</v>
      </c>
      <c r="RZ3"/>
      <c r="SA3"/>
      <c r="SB3"/>
      <c r="SC3" t="s">
        <v>35</v>
      </c>
      <c r="SD3"/>
      <c r="SE3"/>
      <c r="SF3"/>
      <c r="SG3" t="s">
        <v>35</v>
      </c>
      <c r="SH3"/>
      <c r="SI3"/>
      <c r="SJ3"/>
      <c r="SK3" t="s">
        <v>35</v>
      </c>
      <c r="SL3"/>
      <c r="SM3"/>
      <c r="SN3"/>
      <c r="SO3" t="s">
        <v>35</v>
      </c>
      <c r="SP3"/>
      <c r="SQ3"/>
      <c r="SR3"/>
      <c r="SS3" t="s">
        <v>35</v>
      </c>
      <c r="ST3"/>
      <c r="SU3"/>
      <c r="SV3"/>
      <c r="SW3" t="s">
        <v>35</v>
      </c>
      <c r="SX3"/>
      <c r="SY3"/>
      <c r="SZ3"/>
      <c r="TA3" t="s">
        <v>35</v>
      </c>
      <c r="TB3"/>
      <c r="TC3"/>
      <c r="TD3"/>
      <c r="TE3" t="s">
        <v>35</v>
      </c>
      <c r="TF3"/>
      <c r="TG3"/>
      <c r="TH3"/>
      <c r="TI3" t="s">
        <v>35</v>
      </c>
      <c r="TJ3"/>
      <c r="TK3"/>
      <c r="TL3"/>
      <c r="TM3" t="s">
        <v>35</v>
      </c>
      <c r="TN3"/>
      <c r="TO3"/>
      <c r="TP3"/>
      <c r="TQ3" t="s">
        <v>35</v>
      </c>
      <c r="TR3"/>
      <c r="TS3"/>
      <c r="TT3"/>
      <c r="TU3" t="s">
        <v>35</v>
      </c>
      <c r="TV3"/>
      <c r="TW3"/>
      <c r="TX3"/>
      <c r="TY3" t="s">
        <v>35</v>
      </c>
      <c r="TZ3"/>
      <c r="UA3"/>
      <c r="UB3"/>
      <c r="UC3" t="s">
        <v>35</v>
      </c>
      <c r="UD3"/>
      <c r="UE3"/>
      <c r="UF3"/>
      <c r="UG3" t="s">
        <v>35</v>
      </c>
      <c r="UH3"/>
      <c r="UI3"/>
      <c r="UJ3"/>
      <c r="UK3" t="s">
        <v>35</v>
      </c>
      <c r="UL3"/>
      <c r="UM3"/>
      <c r="UN3"/>
      <c r="UO3" t="s">
        <v>35</v>
      </c>
      <c r="UP3"/>
      <c r="UQ3"/>
      <c r="UR3"/>
      <c r="US3" t="s">
        <v>35</v>
      </c>
      <c r="UT3"/>
      <c r="UU3"/>
      <c r="UV3"/>
      <c r="UW3" t="s">
        <v>35</v>
      </c>
      <c r="UX3"/>
      <c r="UY3"/>
      <c r="UZ3"/>
      <c r="VA3" t="s">
        <v>35</v>
      </c>
      <c r="VB3"/>
      <c r="VC3"/>
      <c r="VD3"/>
      <c r="VE3" t="s">
        <v>35</v>
      </c>
      <c r="VF3"/>
      <c r="VG3"/>
      <c r="VH3"/>
      <c r="VI3" t="s">
        <v>35</v>
      </c>
      <c r="VJ3"/>
      <c r="VK3"/>
      <c r="VL3"/>
      <c r="VM3" t="s">
        <v>35</v>
      </c>
      <c r="VN3"/>
      <c r="VO3"/>
      <c r="VP3"/>
      <c r="VQ3" t="s">
        <v>35</v>
      </c>
      <c r="VR3"/>
      <c r="VS3"/>
      <c r="VT3"/>
      <c r="VU3" t="s">
        <v>35</v>
      </c>
      <c r="VV3"/>
      <c r="VW3"/>
      <c r="VX3"/>
      <c r="VY3" t="s">
        <v>35</v>
      </c>
      <c r="VZ3"/>
      <c r="WA3"/>
      <c r="WB3"/>
      <c r="WC3" t="s">
        <v>35</v>
      </c>
      <c r="WD3"/>
      <c r="WE3"/>
      <c r="WF3"/>
      <c r="WG3" t="s">
        <v>35</v>
      </c>
      <c r="WH3"/>
      <c r="WI3"/>
      <c r="WJ3"/>
      <c r="WK3" t="s">
        <v>35</v>
      </c>
      <c r="WL3"/>
      <c r="WM3"/>
      <c r="WN3"/>
      <c r="WO3" t="s">
        <v>35</v>
      </c>
      <c r="WP3"/>
      <c r="WQ3"/>
      <c r="WR3"/>
      <c r="WS3" t="s">
        <v>35</v>
      </c>
      <c r="WT3"/>
      <c r="WU3"/>
      <c r="WV3"/>
      <c r="WW3" t="s">
        <v>35</v>
      </c>
      <c r="WX3"/>
      <c r="WY3"/>
      <c r="WZ3"/>
      <c r="XA3" t="s">
        <v>35</v>
      </c>
      <c r="XB3"/>
      <c r="XC3"/>
      <c r="XD3"/>
      <c r="XE3" t="s">
        <v>35</v>
      </c>
      <c r="XF3"/>
      <c r="XG3"/>
      <c r="XH3"/>
      <c r="XI3" t="s">
        <v>35</v>
      </c>
      <c r="XJ3"/>
      <c r="XK3"/>
      <c r="XL3"/>
      <c r="XM3" t="s">
        <v>35</v>
      </c>
      <c r="XN3"/>
      <c r="XO3"/>
      <c r="XP3"/>
      <c r="XQ3" t="s">
        <v>35</v>
      </c>
      <c r="XR3"/>
      <c r="XS3"/>
      <c r="XT3"/>
      <c r="XU3" t="s">
        <v>35</v>
      </c>
      <c r="XV3"/>
      <c r="XW3"/>
      <c r="XX3"/>
      <c r="XY3" t="s">
        <v>35</v>
      </c>
      <c r="XZ3"/>
      <c r="YA3"/>
      <c r="YB3"/>
      <c r="YC3" t="s">
        <v>35</v>
      </c>
      <c r="YD3"/>
      <c r="YE3"/>
      <c r="YF3"/>
      <c r="YG3" t="s">
        <v>35</v>
      </c>
      <c r="YH3"/>
      <c r="YI3"/>
      <c r="YJ3"/>
      <c r="YK3" t="s">
        <v>35</v>
      </c>
      <c r="YL3"/>
      <c r="YM3"/>
      <c r="YN3"/>
      <c r="YO3" t="s">
        <v>35</v>
      </c>
      <c r="YP3"/>
      <c r="YQ3"/>
      <c r="YR3"/>
      <c r="YS3" t="s">
        <v>35</v>
      </c>
      <c r="YT3"/>
      <c r="YU3"/>
      <c r="YV3"/>
      <c r="YW3" t="s">
        <v>35</v>
      </c>
      <c r="YX3"/>
      <c r="YY3"/>
      <c r="YZ3"/>
      <c r="ZA3" t="s">
        <v>35</v>
      </c>
      <c r="ZB3"/>
      <c r="ZC3"/>
      <c r="ZD3"/>
      <c r="ZE3" t="s">
        <v>35</v>
      </c>
      <c r="ZF3"/>
      <c r="ZG3"/>
      <c r="ZH3"/>
      <c r="ZI3" t="s">
        <v>35</v>
      </c>
      <c r="ZJ3"/>
      <c r="ZK3"/>
      <c r="ZL3"/>
      <c r="ZM3" t="s">
        <v>35</v>
      </c>
      <c r="ZN3"/>
      <c r="ZO3"/>
      <c r="ZP3"/>
      <c r="ZQ3" t="s">
        <v>35</v>
      </c>
      <c r="ZR3"/>
      <c r="ZS3"/>
      <c r="ZT3"/>
      <c r="ZU3" t="s">
        <v>35</v>
      </c>
      <c r="ZV3"/>
      <c r="ZW3"/>
      <c r="ZX3"/>
      <c r="ZY3" t="s">
        <v>35</v>
      </c>
      <c r="ZZ3"/>
      <c r="AAA3"/>
      <c r="AAB3"/>
      <c r="AAC3" t="s">
        <v>35</v>
      </c>
      <c r="AAD3"/>
      <c r="AAE3"/>
      <c r="AAF3"/>
      <c r="AAG3" t="s">
        <v>35</v>
      </c>
      <c r="AAH3"/>
      <c r="AAI3"/>
      <c r="AAJ3"/>
      <c r="AAK3" t="s">
        <v>35</v>
      </c>
      <c r="AAL3"/>
      <c r="AAM3"/>
      <c r="AAN3"/>
      <c r="AAO3" t="s">
        <v>35</v>
      </c>
      <c r="AAP3"/>
      <c r="AAQ3"/>
      <c r="AAR3"/>
      <c r="AAS3" t="s">
        <v>35</v>
      </c>
      <c r="AAT3"/>
      <c r="AAU3"/>
      <c r="AAV3"/>
      <c r="AAW3" t="s">
        <v>35</v>
      </c>
      <c r="AAX3"/>
      <c r="AAY3"/>
      <c r="AAZ3"/>
      <c r="ABA3" t="s">
        <v>35</v>
      </c>
      <c r="ABB3"/>
      <c r="ABC3"/>
      <c r="ABD3"/>
      <c r="ABE3" t="s">
        <v>35</v>
      </c>
      <c r="ABF3"/>
      <c r="ABG3"/>
      <c r="ABH3"/>
      <c r="ABI3" t="s">
        <v>35</v>
      </c>
      <c r="ABJ3"/>
      <c r="ABK3"/>
      <c r="ABL3"/>
      <c r="ABM3" t="s">
        <v>35</v>
      </c>
      <c r="ABN3"/>
      <c r="ABO3"/>
      <c r="ABP3"/>
      <c r="ABQ3" t="s">
        <v>35</v>
      </c>
      <c r="ABR3"/>
      <c r="ABS3"/>
      <c r="ABT3"/>
      <c r="ABU3" t="s">
        <v>35</v>
      </c>
      <c r="ABV3"/>
      <c r="ABW3"/>
      <c r="ABX3"/>
      <c r="ABY3" t="s">
        <v>35</v>
      </c>
      <c r="ABZ3"/>
      <c r="ACA3"/>
      <c r="ACB3"/>
      <c r="ACC3" t="s">
        <v>35</v>
      </c>
      <c r="ACD3"/>
      <c r="ACE3"/>
      <c r="ACF3"/>
      <c r="ACG3" t="s">
        <v>35</v>
      </c>
      <c r="ACH3"/>
      <c r="ACI3"/>
      <c r="ACJ3"/>
      <c r="ACK3" t="s">
        <v>35</v>
      </c>
      <c r="ACL3"/>
      <c r="ACM3"/>
      <c r="ACN3"/>
      <c r="ACO3" t="s">
        <v>35</v>
      </c>
      <c r="ACP3"/>
      <c r="ACQ3"/>
      <c r="ACR3"/>
      <c r="ACS3" t="s">
        <v>35</v>
      </c>
      <c r="ACT3"/>
      <c r="ACU3"/>
      <c r="ACV3"/>
      <c r="ACW3" t="s">
        <v>35</v>
      </c>
      <c r="ACX3"/>
      <c r="ACY3"/>
      <c r="ACZ3"/>
      <c r="ADA3" t="s">
        <v>35</v>
      </c>
      <c r="ADB3"/>
      <c r="ADC3"/>
      <c r="ADD3"/>
      <c r="ADE3" t="s">
        <v>35</v>
      </c>
      <c r="ADF3"/>
      <c r="ADG3"/>
      <c r="ADH3"/>
      <c r="ADI3" t="s">
        <v>35</v>
      </c>
      <c r="ADJ3"/>
      <c r="ADK3"/>
      <c r="ADL3"/>
      <c r="ADM3" t="s">
        <v>35</v>
      </c>
      <c r="ADN3"/>
      <c r="ADO3"/>
      <c r="ADP3"/>
      <c r="ADQ3" t="s">
        <v>35</v>
      </c>
      <c r="ADR3"/>
      <c r="ADS3"/>
      <c r="ADT3"/>
      <c r="ADU3" t="s">
        <v>35</v>
      </c>
      <c r="ADV3"/>
      <c r="ADW3"/>
      <c r="ADX3"/>
      <c r="ADY3" t="s">
        <v>35</v>
      </c>
      <c r="ADZ3"/>
      <c r="AEA3"/>
      <c r="AEB3"/>
      <c r="AEC3" t="s">
        <v>35</v>
      </c>
      <c r="AED3"/>
      <c r="AEE3"/>
      <c r="AEF3"/>
      <c r="AEG3" t="s">
        <v>35</v>
      </c>
      <c r="AEH3"/>
      <c r="AEI3"/>
      <c r="AEJ3"/>
      <c r="AEK3" t="s">
        <v>35</v>
      </c>
      <c r="AEL3"/>
      <c r="AEM3"/>
      <c r="AEN3"/>
      <c r="AEO3" t="s">
        <v>35</v>
      </c>
      <c r="AEP3"/>
      <c r="AEQ3"/>
      <c r="AER3"/>
      <c r="AES3" t="s">
        <v>35</v>
      </c>
      <c r="AET3"/>
      <c r="AEU3"/>
      <c r="AEV3"/>
      <c r="AEW3" t="s">
        <v>35</v>
      </c>
      <c r="AEX3"/>
      <c r="AEY3"/>
      <c r="AEZ3"/>
      <c r="AFA3" t="s">
        <v>35</v>
      </c>
      <c r="AFB3"/>
      <c r="AFC3"/>
      <c r="AFD3"/>
      <c r="AFE3" t="s">
        <v>35</v>
      </c>
      <c r="AFF3"/>
      <c r="AFG3"/>
      <c r="AFH3"/>
      <c r="AFI3" t="s">
        <v>35</v>
      </c>
      <c r="AFJ3"/>
      <c r="AFK3"/>
      <c r="AFL3"/>
      <c r="AFM3" t="s">
        <v>35</v>
      </c>
      <c r="AFN3"/>
      <c r="AFO3"/>
      <c r="AFP3"/>
      <c r="AFQ3" t="s">
        <v>35</v>
      </c>
      <c r="AFR3"/>
      <c r="AFS3"/>
      <c r="AFT3"/>
      <c r="AFU3" t="s">
        <v>35</v>
      </c>
      <c r="AFV3"/>
      <c r="AFW3"/>
      <c r="AFX3"/>
      <c r="AFY3" t="s">
        <v>35</v>
      </c>
      <c r="AFZ3"/>
      <c r="AGA3"/>
      <c r="AGB3"/>
      <c r="AGC3" t="s">
        <v>35</v>
      </c>
      <c r="AGD3"/>
      <c r="AGE3"/>
      <c r="AGF3"/>
      <c r="AGG3" t="s">
        <v>35</v>
      </c>
      <c r="AGH3"/>
      <c r="AGI3"/>
      <c r="AGJ3"/>
      <c r="AGK3" t="s">
        <v>35</v>
      </c>
      <c r="AGL3"/>
      <c r="AGM3"/>
      <c r="AGN3"/>
      <c r="AGO3" t="s">
        <v>35</v>
      </c>
      <c r="AGP3"/>
      <c r="AGQ3"/>
      <c r="AGR3"/>
      <c r="AGS3" t="s">
        <v>35</v>
      </c>
      <c r="AGT3"/>
      <c r="AGU3"/>
      <c r="AGV3"/>
      <c r="AGW3" t="s">
        <v>35</v>
      </c>
      <c r="AGX3"/>
      <c r="AGY3"/>
      <c r="AGZ3"/>
      <c r="AHA3" t="s">
        <v>35</v>
      </c>
      <c r="AHB3"/>
      <c r="AHC3"/>
      <c r="AHD3"/>
      <c r="AHE3" t="s">
        <v>35</v>
      </c>
      <c r="AHF3"/>
      <c r="AHG3"/>
      <c r="AHH3"/>
      <c r="AHI3" t="s">
        <v>35</v>
      </c>
      <c r="AHJ3"/>
      <c r="AHK3"/>
      <c r="AHL3"/>
      <c r="AHM3" t="s">
        <v>35</v>
      </c>
      <c r="AHN3"/>
      <c r="AHO3"/>
      <c r="AHP3"/>
      <c r="AHQ3" t="s">
        <v>35</v>
      </c>
      <c r="AHR3"/>
      <c r="AHS3"/>
      <c r="AHT3"/>
      <c r="AHU3" t="s">
        <v>35</v>
      </c>
      <c r="AHV3"/>
      <c r="AHW3"/>
      <c r="AHX3"/>
      <c r="AHY3" t="s">
        <v>35</v>
      </c>
      <c r="AHZ3"/>
      <c r="AIA3"/>
      <c r="AIB3"/>
      <c r="AIC3" t="s">
        <v>35</v>
      </c>
      <c r="AID3"/>
      <c r="AIE3"/>
      <c r="AIF3"/>
      <c r="AIG3" t="s">
        <v>35</v>
      </c>
      <c r="AIH3"/>
      <c r="AII3"/>
      <c r="AIJ3"/>
      <c r="AIK3" t="s">
        <v>35</v>
      </c>
      <c r="AIL3"/>
      <c r="AIM3"/>
      <c r="AIN3"/>
      <c r="AIO3" t="s">
        <v>35</v>
      </c>
      <c r="AIP3"/>
      <c r="AIQ3"/>
      <c r="AIR3"/>
      <c r="AIS3" t="s">
        <v>35</v>
      </c>
      <c r="AIT3"/>
      <c r="AIU3"/>
      <c r="AIV3"/>
      <c r="AIW3" t="s">
        <v>35</v>
      </c>
      <c r="AIX3"/>
      <c r="AIY3"/>
      <c r="AIZ3"/>
      <c r="AJA3" t="s">
        <v>35</v>
      </c>
      <c r="AJB3"/>
      <c r="AJC3"/>
      <c r="AJD3"/>
      <c r="AJE3" t="s">
        <v>35</v>
      </c>
      <c r="AJF3"/>
      <c r="AJG3"/>
      <c r="AJH3"/>
      <c r="AJI3" t="s">
        <v>35</v>
      </c>
      <c r="AJJ3"/>
      <c r="AJK3"/>
      <c r="AJL3"/>
      <c r="AJM3" t="s">
        <v>35</v>
      </c>
      <c r="AJN3"/>
      <c r="AJO3"/>
      <c r="AJP3"/>
      <c r="AJQ3" t="s">
        <v>35</v>
      </c>
      <c r="AJR3"/>
      <c r="AJS3"/>
      <c r="AJT3"/>
      <c r="AJU3" t="s">
        <v>35</v>
      </c>
      <c r="AJV3"/>
      <c r="AJW3"/>
      <c r="AJX3"/>
      <c r="AJY3" t="s">
        <v>35</v>
      </c>
      <c r="AJZ3"/>
      <c r="AKA3"/>
      <c r="AKB3"/>
      <c r="AKC3" t="s">
        <v>35</v>
      </c>
      <c r="AKD3"/>
      <c r="AKE3"/>
      <c r="AKF3"/>
      <c r="AKG3" t="s">
        <v>35</v>
      </c>
      <c r="AKH3"/>
      <c r="AKI3"/>
      <c r="AKJ3"/>
      <c r="AKK3" t="s">
        <v>35</v>
      </c>
      <c r="AKL3"/>
      <c r="AKM3"/>
      <c r="AKN3"/>
      <c r="AKO3" t="s">
        <v>35</v>
      </c>
      <c r="AKP3"/>
      <c r="AKQ3"/>
      <c r="AKR3"/>
      <c r="AKS3" t="s">
        <v>35</v>
      </c>
      <c r="AKT3"/>
      <c r="AKU3"/>
      <c r="AKV3"/>
      <c r="AKW3" t="s">
        <v>35</v>
      </c>
      <c r="AKX3"/>
      <c r="AKY3"/>
      <c r="AKZ3"/>
      <c r="ALA3" t="s">
        <v>35</v>
      </c>
      <c r="ALB3"/>
      <c r="ALC3"/>
      <c r="ALD3"/>
      <c r="ALE3" t="s">
        <v>35</v>
      </c>
      <c r="ALF3"/>
      <c r="ALG3"/>
      <c r="ALH3"/>
      <c r="ALI3" t="s">
        <v>35</v>
      </c>
      <c r="ALJ3"/>
      <c r="ALK3"/>
      <c r="ALL3"/>
      <c r="ALM3" t="s">
        <v>35</v>
      </c>
      <c r="ALN3"/>
      <c r="ALO3"/>
      <c r="ALP3"/>
      <c r="ALQ3" t="s">
        <v>35</v>
      </c>
      <c r="ALR3"/>
      <c r="ALS3"/>
      <c r="ALT3"/>
      <c r="ALU3" t="s">
        <v>35</v>
      </c>
      <c r="ALV3"/>
      <c r="ALW3"/>
      <c r="ALX3"/>
      <c r="ALY3" t="s">
        <v>35</v>
      </c>
      <c r="ALZ3"/>
      <c r="AMA3"/>
      <c r="AMB3"/>
      <c r="AMC3" t="s">
        <v>35</v>
      </c>
      <c r="AMD3"/>
      <c r="AME3"/>
      <c r="AMF3"/>
      <c r="AMG3" t="s">
        <v>35</v>
      </c>
      <c r="AMH3"/>
      <c r="AMI3"/>
      <c r="AMJ3"/>
      <c r="AMK3" t="s">
        <v>35</v>
      </c>
      <c r="AML3"/>
      <c r="AMM3"/>
      <c r="AMN3"/>
      <c r="AMO3" t="s">
        <v>35</v>
      </c>
      <c r="AMP3"/>
      <c r="AMQ3"/>
      <c r="AMR3"/>
      <c r="AMS3" t="s">
        <v>35</v>
      </c>
      <c r="AMT3"/>
      <c r="AMU3"/>
      <c r="AMV3"/>
      <c r="AMW3" t="s">
        <v>35</v>
      </c>
      <c r="AMX3"/>
      <c r="AMY3"/>
      <c r="AMZ3"/>
      <c r="ANA3" t="s">
        <v>35</v>
      </c>
      <c r="ANB3"/>
      <c r="ANC3"/>
      <c r="AND3"/>
      <c r="ANE3" t="s">
        <v>35</v>
      </c>
      <c r="ANF3"/>
      <c r="ANG3"/>
      <c r="ANH3"/>
      <c r="ANI3" t="s">
        <v>35</v>
      </c>
      <c r="ANJ3"/>
      <c r="ANK3"/>
      <c r="ANL3"/>
      <c r="ANM3" t="s">
        <v>35</v>
      </c>
      <c r="ANN3"/>
      <c r="ANO3"/>
      <c r="ANP3"/>
      <c r="ANQ3" t="s">
        <v>35</v>
      </c>
      <c r="ANR3"/>
      <c r="ANS3"/>
      <c r="ANT3"/>
      <c r="ANU3" t="s">
        <v>35</v>
      </c>
      <c r="ANV3"/>
      <c r="ANW3"/>
      <c r="ANX3"/>
      <c r="ANY3" t="s">
        <v>35</v>
      </c>
      <c r="ANZ3"/>
      <c r="AOA3"/>
      <c r="AOB3"/>
      <c r="AOC3" t="s">
        <v>35</v>
      </c>
      <c r="AOD3"/>
      <c r="AOE3"/>
      <c r="AOF3"/>
      <c r="AOG3" t="s">
        <v>35</v>
      </c>
      <c r="AOH3"/>
      <c r="AOI3"/>
      <c r="AOJ3"/>
      <c r="AOK3" t="s">
        <v>35</v>
      </c>
      <c r="AOL3"/>
      <c r="AOM3"/>
      <c r="AON3"/>
      <c r="AOO3" t="s">
        <v>35</v>
      </c>
      <c r="AOP3"/>
      <c r="AOQ3"/>
      <c r="AOR3"/>
      <c r="AOS3" t="s">
        <v>35</v>
      </c>
      <c r="AOT3"/>
      <c r="AOU3"/>
      <c r="AOV3"/>
      <c r="AOW3" t="s">
        <v>35</v>
      </c>
      <c r="AOX3"/>
      <c r="AOY3"/>
      <c r="AOZ3"/>
      <c r="APA3" t="s">
        <v>35</v>
      </c>
      <c r="APB3"/>
      <c r="APC3"/>
      <c r="APD3"/>
      <c r="APE3" t="s">
        <v>35</v>
      </c>
      <c r="APF3"/>
      <c r="APG3"/>
      <c r="APH3"/>
      <c r="API3" t="s">
        <v>35</v>
      </c>
      <c r="APJ3"/>
      <c r="APK3"/>
      <c r="APL3"/>
      <c r="APM3" t="s">
        <v>35</v>
      </c>
      <c r="APN3"/>
      <c r="APO3"/>
      <c r="APP3"/>
      <c r="APQ3" t="s">
        <v>35</v>
      </c>
      <c r="APR3"/>
      <c r="APS3"/>
      <c r="APT3"/>
      <c r="APU3" t="s">
        <v>35</v>
      </c>
      <c r="APV3"/>
      <c r="APW3"/>
      <c r="APX3"/>
      <c r="APY3" t="s">
        <v>35</v>
      </c>
      <c r="APZ3"/>
      <c r="AQA3"/>
      <c r="AQB3"/>
      <c r="AQC3" t="s">
        <v>35</v>
      </c>
      <c r="AQD3"/>
      <c r="AQE3"/>
      <c r="AQF3"/>
      <c r="AQG3" t="s">
        <v>35</v>
      </c>
      <c r="AQH3"/>
      <c r="AQI3"/>
      <c r="AQJ3"/>
      <c r="AQK3" t="s">
        <v>35</v>
      </c>
      <c r="AQL3"/>
      <c r="AQM3"/>
      <c r="AQN3"/>
      <c r="AQO3" t="s">
        <v>35</v>
      </c>
      <c r="AQP3"/>
      <c r="AQQ3"/>
      <c r="AQR3"/>
      <c r="AQS3" t="s">
        <v>35</v>
      </c>
      <c r="AQT3"/>
      <c r="AQU3"/>
      <c r="AQV3"/>
      <c r="AQW3" t="s">
        <v>35</v>
      </c>
      <c r="AQX3"/>
      <c r="AQY3"/>
      <c r="AQZ3"/>
      <c r="ARA3" t="s">
        <v>35</v>
      </c>
      <c r="ARB3"/>
      <c r="ARC3"/>
      <c r="ARD3"/>
      <c r="ARE3" t="s">
        <v>35</v>
      </c>
      <c r="ARF3"/>
      <c r="ARG3"/>
      <c r="ARH3"/>
      <c r="ARI3" t="s">
        <v>35</v>
      </c>
      <c r="ARJ3"/>
      <c r="ARK3"/>
      <c r="ARL3"/>
      <c r="ARM3" t="s">
        <v>35</v>
      </c>
      <c r="ARN3"/>
      <c r="ARO3"/>
      <c r="ARP3"/>
      <c r="ARQ3" t="s">
        <v>35</v>
      </c>
      <c r="ARR3"/>
      <c r="ARS3"/>
      <c r="ART3"/>
      <c r="ARU3" t="s">
        <v>35</v>
      </c>
      <c r="ARV3"/>
      <c r="ARW3"/>
      <c r="ARX3"/>
      <c r="ARY3" t="s">
        <v>35</v>
      </c>
      <c r="ARZ3"/>
      <c r="ASA3"/>
      <c r="ASB3"/>
      <c r="ASC3" t="s">
        <v>35</v>
      </c>
      <c r="ASD3"/>
      <c r="ASE3"/>
      <c r="ASF3"/>
      <c r="ASG3" t="s">
        <v>35</v>
      </c>
      <c r="ASH3"/>
      <c r="ASI3"/>
      <c r="ASJ3"/>
      <c r="ASK3" t="s">
        <v>35</v>
      </c>
      <c r="ASL3"/>
      <c r="ASM3"/>
      <c r="ASN3"/>
      <c r="ASO3" t="s">
        <v>35</v>
      </c>
      <c r="ASP3"/>
      <c r="ASQ3"/>
      <c r="ASR3"/>
      <c r="ASS3" t="s">
        <v>35</v>
      </c>
      <c r="AST3"/>
      <c r="ASU3"/>
      <c r="ASV3"/>
      <c r="ASW3" t="s">
        <v>35</v>
      </c>
      <c r="ASX3"/>
      <c r="ASY3"/>
      <c r="ASZ3"/>
      <c r="ATA3" t="s">
        <v>35</v>
      </c>
      <c r="ATB3"/>
      <c r="ATC3"/>
      <c r="ATD3"/>
      <c r="ATE3" t="s">
        <v>35</v>
      </c>
      <c r="ATF3"/>
      <c r="ATG3"/>
      <c r="ATH3"/>
      <c r="ATI3" t="s">
        <v>35</v>
      </c>
      <c r="ATJ3"/>
      <c r="ATK3"/>
      <c r="ATL3"/>
      <c r="ATM3" t="s">
        <v>35</v>
      </c>
      <c r="ATN3"/>
      <c r="ATO3"/>
      <c r="ATP3"/>
      <c r="ATQ3" t="s">
        <v>35</v>
      </c>
      <c r="ATR3"/>
      <c r="ATS3"/>
      <c r="ATT3"/>
      <c r="ATU3" t="s">
        <v>35</v>
      </c>
      <c r="ATV3"/>
      <c r="ATW3"/>
      <c r="ATX3"/>
      <c r="ATY3" t="s">
        <v>35</v>
      </c>
      <c r="ATZ3"/>
      <c r="AUA3"/>
      <c r="AUB3"/>
      <c r="AUC3" t="s">
        <v>35</v>
      </c>
      <c r="AUD3"/>
      <c r="AUE3"/>
      <c r="AUF3"/>
      <c r="AUG3" t="s">
        <v>35</v>
      </c>
      <c r="AUH3"/>
      <c r="AUI3"/>
      <c r="AUJ3"/>
      <c r="AUK3" t="s">
        <v>35</v>
      </c>
      <c r="AUL3"/>
      <c r="AUM3"/>
      <c r="AUN3"/>
      <c r="AUO3" t="s">
        <v>35</v>
      </c>
      <c r="AUP3"/>
      <c r="AUQ3"/>
      <c r="AUR3"/>
      <c r="AUS3" t="s">
        <v>35</v>
      </c>
      <c r="AUT3"/>
      <c r="AUU3"/>
      <c r="AUV3"/>
      <c r="AUW3" t="s">
        <v>35</v>
      </c>
      <c r="AUX3"/>
      <c r="AUY3"/>
      <c r="AUZ3"/>
      <c r="AVA3" t="s">
        <v>35</v>
      </c>
      <c r="AVB3"/>
      <c r="AVC3"/>
      <c r="AVD3"/>
      <c r="AVE3" t="s">
        <v>35</v>
      </c>
      <c r="AVF3"/>
      <c r="AVG3"/>
      <c r="AVH3"/>
      <c r="AVI3" t="s">
        <v>35</v>
      </c>
      <c r="AVJ3"/>
      <c r="AVK3"/>
      <c r="AVL3"/>
      <c r="AVM3" t="s">
        <v>35</v>
      </c>
      <c r="AVN3"/>
      <c r="AVO3"/>
      <c r="AVP3"/>
      <c r="AVQ3" t="s">
        <v>35</v>
      </c>
      <c r="AVR3"/>
      <c r="AVS3"/>
      <c r="AVT3"/>
      <c r="AVU3" t="s">
        <v>35</v>
      </c>
      <c r="AVV3"/>
      <c r="AVW3"/>
      <c r="AVX3"/>
      <c r="AVY3" t="s">
        <v>35</v>
      </c>
      <c r="AVZ3"/>
      <c r="AWA3"/>
      <c r="AWB3"/>
      <c r="AWC3" t="s">
        <v>35</v>
      </c>
      <c r="AWD3"/>
      <c r="AWE3"/>
      <c r="AWF3"/>
      <c r="AWG3" t="s">
        <v>35</v>
      </c>
      <c r="AWH3"/>
      <c r="AWI3"/>
      <c r="AWJ3"/>
      <c r="AWK3" t="s">
        <v>35</v>
      </c>
      <c r="AWL3"/>
      <c r="AWM3"/>
      <c r="AWN3"/>
      <c r="AWO3" t="s">
        <v>35</v>
      </c>
      <c r="AWP3"/>
      <c r="AWQ3"/>
      <c r="AWR3"/>
      <c r="AWS3" t="s">
        <v>35</v>
      </c>
      <c r="AWT3"/>
      <c r="AWU3"/>
      <c r="AWV3"/>
      <c r="AWW3" t="s">
        <v>35</v>
      </c>
      <c r="AWX3"/>
      <c r="AWY3"/>
      <c r="AWZ3"/>
      <c r="AXA3" t="s">
        <v>35</v>
      </c>
      <c r="AXB3"/>
      <c r="AXC3"/>
      <c r="AXD3"/>
      <c r="AXE3" t="s">
        <v>35</v>
      </c>
      <c r="AXF3"/>
      <c r="AXG3"/>
      <c r="AXH3"/>
      <c r="AXI3" t="s">
        <v>35</v>
      </c>
      <c r="AXJ3"/>
      <c r="AXK3"/>
      <c r="AXL3"/>
      <c r="AXM3" t="s">
        <v>35</v>
      </c>
      <c r="AXN3"/>
      <c r="AXO3"/>
      <c r="AXP3"/>
      <c r="AXQ3" t="s">
        <v>35</v>
      </c>
      <c r="AXR3"/>
      <c r="AXS3"/>
      <c r="AXT3"/>
      <c r="AXU3" t="s">
        <v>35</v>
      </c>
      <c r="AXV3"/>
      <c r="AXW3"/>
      <c r="AXX3"/>
      <c r="AXY3" t="s">
        <v>35</v>
      </c>
      <c r="AXZ3"/>
      <c r="AYA3"/>
      <c r="AYB3"/>
      <c r="AYC3" t="s">
        <v>35</v>
      </c>
      <c r="AYD3"/>
      <c r="AYE3"/>
      <c r="AYF3"/>
      <c r="AYG3" t="s">
        <v>35</v>
      </c>
      <c r="AYH3"/>
      <c r="AYI3"/>
      <c r="AYJ3"/>
      <c r="AYK3" t="s">
        <v>35</v>
      </c>
      <c r="AYL3"/>
      <c r="AYM3"/>
      <c r="AYN3"/>
      <c r="AYO3" t="s">
        <v>35</v>
      </c>
      <c r="AYP3"/>
      <c r="AYQ3"/>
      <c r="AYR3"/>
      <c r="AYS3" t="s">
        <v>35</v>
      </c>
      <c r="AYT3"/>
      <c r="AYU3"/>
      <c r="AYV3"/>
      <c r="AYW3" t="s">
        <v>35</v>
      </c>
      <c r="AYX3"/>
      <c r="AYY3"/>
      <c r="AYZ3"/>
      <c r="AZA3" t="s">
        <v>35</v>
      </c>
      <c r="AZB3"/>
      <c r="AZC3"/>
      <c r="AZD3"/>
      <c r="AZE3" t="s">
        <v>35</v>
      </c>
      <c r="AZF3"/>
      <c r="AZG3"/>
      <c r="AZH3"/>
      <c r="AZI3" t="s">
        <v>35</v>
      </c>
      <c r="AZJ3"/>
      <c r="AZK3"/>
      <c r="AZL3"/>
      <c r="AZM3" t="s">
        <v>35</v>
      </c>
      <c r="AZN3"/>
      <c r="AZO3"/>
      <c r="AZP3"/>
      <c r="AZQ3" t="s">
        <v>35</v>
      </c>
      <c r="AZR3"/>
      <c r="AZS3"/>
      <c r="AZT3"/>
      <c r="AZU3" t="s">
        <v>35</v>
      </c>
      <c r="AZV3"/>
      <c r="AZW3"/>
      <c r="AZX3"/>
      <c r="AZY3" t="s">
        <v>35</v>
      </c>
      <c r="AZZ3"/>
      <c r="BAA3"/>
      <c r="BAB3"/>
      <c r="BAC3" t="s">
        <v>35</v>
      </c>
      <c r="BAD3"/>
      <c r="BAE3"/>
      <c r="BAF3"/>
      <c r="BAG3" t="s">
        <v>35</v>
      </c>
      <c r="BAH3"/>
      <c r="BAI3"/>
      <c r="BAJ3"/>
      <c r="BAK3" t="s">
        <v>35</v>
      </c>
      <c r="BAL3"/>
      <c r="BAM3"/>
      <c r="BAN3"/>
      <c r="BAO3" t="s">
        <v>35</v>
      </c>
      <c r="BAP3"/>
      <c r="BAQ3"/>
      <c r="BAR3"/>
      <c r="BAS3" t="s">
        <v>35</v>
      </c>
      <c r="BAT3"/>
      <c r="BAU3"/>
      <c r="BAV3"/>
      <c r="BAW3" t="s">
        <v>35</v>
      </c>
      <c r="BAX3"/>
      <c r="BAY3"/>
      <c r="BAZ3"/>
      <c r="BBA3" t="s">
        <v>35</v>
      </c>
      <c r="BBB3"/>
      <c r="BBC3"/>
      <c r="BBD3"/>
      <c r="BBE3" t="s">
        <v>35</v>
      </c>
      <c r="BBF3"/>
      <c r="BBG3"/>
      <c r="BBH3"/>
      <c r="BBI3" t="s">
        <v>35</v>
      </c>
      <c r="BBJ3"/>
      <c r="BBK3"/>
      <c r="BBL3"/>
      <c r="BBM3" t="s">
        <v>35</v>
      </c>
      <c r="BBN3"/>
      <c r="BBO3"/>
      <c r="BBP3"/>
      <c r="BBQ3" t="s">
        <v>35</v>
      </c>
      <c r="BBR3"/>
      <c r="BBS3"/>
      <c r="BBT3"/>
      <c r="BBU3" t="s">
        <v>35</v>
      </c>
      <c r="BBV3"/>
      <c r="BBW3"/>
      <c r="BBX3"/>
      <c r="BBY3" t="s">
        <v>35</v>
      </c>
      <c r="BBZ3"/>
      <c r="BCA3"/>
      <c r="BCB3"/>
      <c r="BCC3" t="s">
        <v>35</v>
      </c>
      <c r="BCD3"/>
      <c r="BCE3"/>
      <c r="BCF3"/>
      <c r="BCG3" t="s">
        <v>35</v>
      </c>
      <c r="BCH3"/>
      <c r="BCI3"/>
      <c r="BCJ3"/>
      <c r="BCK3" t="s">
        <v>35</v>
      </c>
      <c r="BCL3"/>
      <c r="BCM3"/>
      <c r="BCN3"/>
      <c r="BCO3" t="s">
        <v>35</v>
      </c>
      <c r="BCP3"/>
      <c r="BCQ3"/>
      <c r="BCR3"/>
      <c r="BCS3" t="s">
        <v>35</v>
      </c>
      <c r="BCT3"/>
      <c r="BCU3"/>
      <c r="BCV3"/>
      <c r="BCW3" t="s">
        <v>35</v>
      </c>
      <c r="BCX3"/>
      <c r="BCY3"/>
      <c r="BCZ3"/>
      <c r="BDA3" t="s">
        <v>35</v>
      </c>
      <c r="BDB3"/>
      <c r="BDC3"/>
      <c r="BDD3"/>
      <c r="BDE3" t="s">
        <v>35</v>
      </c>
      <c r="BDF3"/>
      <c r="BDG3"/>
      <c r="BDH3"/>
      <c r="BDI3" t="s">
        <v>35</v>
      </c>
      <c r="BDJ3"/>
      <c r="BDK3"/>
      <c r="BDL3"/>
      <c r="BDM3" t="s">
        <v>35</v>
      </c>
      <c r="BDN3"/>
      <c r="BDO3"/>
      <c r="BDP3"/>
      <c r="BDQ3" t="s">
        <v>35</v>
      </c>
      <c r="BDR3"/>
      <c r="BDS3"/>
      <c r="BDT3"/>
      <c r="BDU3" t="s">
        <v>35</v>
      </c>
      <c r="BDV3"/>
      <c r="BDW3"/>
      <c r="BDX3"/>
      <c r="BDY3" t="s">
        <v>35</v>
      </c>
      <c r="BDZ3"/>
      <c r="BEA3"/>
      <c r="BEB3"/>
      <c r="BEC3" t="s">
        <v>35</v>
      </c>
      <c r="BED3"/>
      <c r="BEE3"/>
      <c r="BEF3"/>
      <c r="BEG3" t="s">
        <v>35</v>
      </c>
      <c r="BEH3"/>
      <c r="BEI3"/>
      <c r="BEJ3"/>
      <c r="BEK3" t="s">
        <v>35</v>
      </c>
      <c r="BEL3"/>
      <c r="BEM3"/>
      <c r="BEN3"/>
      <c r="BEO3" t="s">
        <v>35</v>
      </c>
      <c r="BEP3"/>
      <c r="BEQ3"/>
      <c r="BER3"/>
      <c r="BES3" t="s">
        <v>35</v>
      </c>
      <c r="BET3"/>
      <c r="BEU3"/>
      <c r="BEV3"/>
      <c r="BEW3" t="s">
        <v>35</v>
      </c>
      <c r="BEX3"/>
      <c r="BEY3"/>
      <c r="BEZ3"/>
      <c r="BFA3" t="s">
        <v>35</v>
      </c>
      <c r="BFB3"/>
      <c r="BFC3"/>
      <c r="BFD3"/>
      <c r="BFE3" t="s">
        <v>35</v>
      </c>
      <c r="BFF3"/>
      <c r="BFG3"/>
      <c r="BFH3"/>
      <c r="BFI3" t="s">
        <v>35</v>
      </c>
      <c r="BFJ3"/>
      <c r="BFK3"/>
      <c r="BFL3"/>
      <c r="BFM3" t="s">
        <v>35</v>
      </c>
      <c r="BFN3"/>
      <c r="BFO3"/>
      <c r="BFP3"/>
      <c r="BFQ3" t="s">
        <v>35</v>
      </c>
      <c r="BFR3"/>
      <c r="BFS3"/>
      <c r="BFT3"/>
      <c r="BFU3" t="s">
        <v>35</v>
      </c>
      <c r="BFV3"/>
      <c r="BFW3"/>
      <c r="BFX3"/>
      <c r="BFY3" t="s">
        <v>35</v>
      </c>
      <c r="BFZ3"/>
      <c r="BGA3"/>
      <c r="BGB3"/>
      <c r="BGC3" t="s">
        <v>35</v>
      </c>
      <c r="BGD3"/>
      <c r="BGE3"/>
      <c r="BGF3"/>
      <c r="BGG3" t="s">
        <v>35</v>
      </c>
      <c r="BGH3"/>
      <c r="BGI3"/>
      <c r="BGJ3"/>
      <c r="BGK3" t="s">
        <v>35</v>
      </c>
      <c r="BGL3"/>
      <c r="BGM3"/>
      <c r="BGN3"/>
      <c r="BGO3" t="s">
        <v>35</v>
      </c>
      <c r="BGP3"/>
      <c r="BGQ3"/>
      <c r="BGR3"/>
      <c r="BGS3" t="s">
        <v>35</v>
      </c>
      <c r="BGT3"/>
      <c r="BGU3"/>
      <c r="BGV3"/>
      <c r="BGW3" t="s">
        <v>35</v>
      </c>
      <c r="BGX3"/>
      <c r="BGY3"/>
      <c r="BGZ3"/>
      <c r="BHA3" t="s">
        <v>35</v>
      </c>
      <c r="BHB3"/>
      <c r="BHC3"/>
      <c r="BHD3"/>
      <c r="BHE3" t="s">
        <v>35</v>
      </c>
      <c r="BHF3"/>
      <c r="BHG3"/>
      <c r="BHH3"/>
      <c r="BHI3" t="s">
        <v>35</v>
      </c>
      <c r="BHJ3"/>
      <c r="BHK3"/>
      <c r="BHL3"/>
      <c r="BHM3" t="s">
        <v>35</v>
      </c>
      <c r="BHN3"/>
      <c r="BHO3"/>
      <c r="BHP3"/>
      <c r="BHQ3" t="s">
        <v>35</v>
      </c>
      <c r="BHR3"/>
      <c r="BHS3"/>
      <c r="BHT3"/>
      <c r="BHU3" t="s">
        <v>35</v>
      </c>
      <c r="BHV3"/>
      <c r="BHW3"/>
      <c r="BHX3"/>
      <c r="BHY3" t="s">
        <v>35</v>
      </c>
      <c r="BHZ3"/>
      <c r="BIA3"/>
      <c r="BIB3"/>
      <c r="BIC3" t="s">
        <v>35</v>
      </c>
      <c r="BID3"/>
      <c r="BIE3"/>
      <c r="BIF3"/>
      <c r="BIG3" t="s">
        <v>35</v>
      </c>
      <c r="BIH3"/>
      <c r="BII3"/>
      <c r="BIJ3"/>
      <c r="BIK3" t="s">
        <v>35</v>
      </c>
      <c r="BIL3"/>
      <c r="BIM3"/>
      <c r="BIN3"/>
      <c r="BIO3" t="s">
        <v>35</v>
      </c>
      <c r="BIP3"/>
      <c r="BIQ3"/>
      <c r="BIR3"/>
      <c r="BIS3" t="s">
        <v>35</v>
      </c>
      <c r="BIT3"/>
      <c r="BIU3"/>
      <c r="BIV3"/>
      <c r="BIW3" t="s">
        <v>35</v>
      </c>
      <c r="BIX3"/>
      <c r="BIY3"/>
      <c r="BIZ3"/>
      <c r="BJA3" t="s">
        <v>35</v>
      </c>
      <c r="BJB3"/>
      <c r="BJC3"/>
      <c r="BJD3"/>
      <c r="BJE3" t="s">
        <v>35</v>
      </c>
      <c r="BJF3"/>
      <c r="BJG3"/>
      <c r="BJH3"/>
      <c r="BJI3" t="s">
        <v>35</v>
      </c>
      <c r="BJJ3"/>
      <c r="BJK3"/>
      <c r="BJL3"/>
      <c r="BJM3" t="s">
        <v>35</v>
      </c>
      <c r="BJN3"/>
      <c r="BJO3"/>
      <c r="BJP3"/>
      <c r="BJQ3" t="s">
        <v>35</v>
      </c>
      <c r="BJR3"/>
      <c r="BJS3"/>
      <c r="BJT3"/>
      <c r="BJU3" t="s">
        <v>35</v>
      </c>
      <c r="BJV3"/>
      <c r="BJW3"/>
      <c r="BJX3"/>
      <c r="BJY3" t="s">
        <v>35</v>
      </c>
      <c r="BJZ3"/>
      <c r="BKA3"/>
      <c r="BKB3"/>
      <c r="BKC3" t="s">
        <v>35</v>
      </c>
      <c r="BKD3"/>
      <c r="BKE3"/>
      <c r="BKF3"/>
      <c r="BKG3" t="s">
        <v>35</v>
      </c>
      <c r="BKH3"/>
      <c r="BKI3"/>
      <c r="BKJ3"/>
      <c r="BKK3" t="s">
        <v>35</v>
      </c>
      <c r="BKL3"/>
      <c r="BKM3"/>
      <c r="BKN3"/>
      <c r="BKO3" t="s">
        <v>35</v>
      </c>
      <c r="BKP3"/>
      <c r="BKQ3"/>
      <c r="BKR3"/>
      <c r="BKS3" t="s">
        <v>35</v>
      </c>
      <c r="BKT3"/>
      <c r="BKU3"/>
      <c r="BKV3"/>
      <c r="BKW3" t="s">
        <v>35</v>
      </c>
      <c r="BKX3"/>
      <c r="BKY3"/>
      <c r="BKZ3"/>
      <c r="BLA3" t="s">
        <v>35</v>
      </c>
      <c r="BLB3"/>
      <c r="BLC3"/>
      <c r="BLD3"/>
      <c r="BLE3" t="s">
        <v>35</v>
      </c>
      <c r="BLF3"/>
      <c r="BLG3"/>
      <c r="BLH3"/>
      <c r="BLI3" t="s">
        <v>35</v>
      </c>
      <c r="BLJ3"/>
      <c r="BLK3"/>
      <c r="BLL3"/>
      <c r="BLM3" t="s">
        <v>35</v>
      </c>
      <c r="BLN3"/>
      <c r="BLO3"/>
      <c r="BLP3"/>
      <c r="BLQ3" t="s">
        <v>35</v>
      </c>
      <c r="BLR3"/>
      <c r="BLS3"/>
      <c r="BLT3"/>
      <c r="BLU3" t="s">
        <v>35</v>
      </c>
      <c r="BLV3"/>
      <c r="BLW3"/>
      <c r="BLX3"/>
      <c r="BLY3" t="s">
        <v>35</v>
      </c>
      <c r="BLZ3"/>
      <c r="BMA3"/>
      <c r="BMB3"/>
      <c r="BMC3" t="s">
        <v>35</v>
      </c>
      <c r="BMD3"/>
      <c r="BME3"/>
      <c r="BMF3"/>
      <c r="BMG3" t="s">
        <v>35</v>
      </c>
      <c r="BMH3"/>
      <c r="BMI3"/>
      <c r="BMJ3"/>
      <c r="BMK3" t="s">
        <v>35</v>
      </c>
      <c r="BML3"/>
      <c r="BMM3"/>
      <c r="BMN3"/>
      <c r="BMO3" t="s">
        <v>35</v>
      </c>
      <c r="BMP3"/>
      <c r="BMQ3"/>
      <c r="BMR3"/>
      <c r="BMS3" t="s">
        <v>35</v>
      </c>
      <c r="BMT3"/>
      <c r="BMU3"/>
      <c r="BMV3"/>
      <c r="BMW3" t="s">
        <v>35</v>
      </c>
      <c r="BMX3"/>
      <c r="BMY3"/>
      <c r="BMZ3"/>
      <c r="BNA3" t="s">
        <v>35</v>
      </c>
      <c r="BNB3"/>
      <c r="BNC3"/>
      <c r="BND3"/>
      <c r="BNE3" t="s">
        <v>35</v>
      </c>
      <c r="BNF3"/>
      <c r="BNG3"/>
      <c r="BNH3"/>
      <c r="BNI3" t="s">
        <v>35</v>
      </c>
      <c r="BNJ3"/>
      <c r="BNK3"/>
      <c r="BNL3"/>
      <c r="BNM3" t="s">
        <v>35</v>
      </c>
      <c r="BNN3"/>
      <c r="BNO3"/>
      <c r="BNP3"/>
      <c r="BNQ3" t="s">
        <v>35</v>
      </c>
      <c r="BNR3"/>
      <c r="BNS3"/>
      <c r="BNT3"/>
      <c r="BNU3" t="s">
        <v>35</v>
      </c>
      <c r="BNV3"/>
      <c r="BNW3"/>
      <c r="BNX3"/>
      <c r="BNY3" t="s">
        <v>35</v>
      </c>
      <c r="BNZ3"/>
      <c r="BOA3"/>
      <c r="BOB3"/>
      <c r="BOC3" t="s">
        <v>35</v>
      </c>
      <c r="BOD3"/>
      <c r="BOE3"/>
      <c r="BOF3"/>
      <c r="BOG3" t="s">
        <v>35</v>
      </c>
      <c r="BOH3"/>
      <c r="BOI3"/>
      <c r="BOJ3"/>
      <c r="BOK3" t="s">
        <v>35</v>
      </c>
      <c r="BOL3"/>
      <c r="BOM3"/>
      <c r="BON3"/>
      <c r="BOO3" t="s">
        <v>35</v>
      </c>
      <c r="BOP3"/>
      <c r="BOQ3"/>
      <c r="BOR3"/>
      <c r="BOS3" t="s">
        <v>35</v>
      </c>
      <c r="BOT3"/>
      <c r="BOU3"/>
      <c r="BOV3"/>
      <c r="BOW3" t="s">
        <v>35</v>
      </c>
      <c r="BOX3"/>
      <c r="BOY3"/>
      <c r="BOZ3"/>
      <c r="BPA3" t="s">
        <v>35</v>
      </c>
      <c r="BPB3"/>
      <c r="BPC3"/>
      <c r="BPD3"/>
      <c r="BPE3" t="s">
        <v>35</v>
      </c>
      <c r="BPF3"/>
      <c r="BPG3"/>
      <c r="BPH3"/>
      <c r="BPI3" t="s">
        <v>35</v>
      </c>
      <c r="BPJ3"/>
      <c r="BPK3"/>
      <c r="BPL3"/>
      <c r="BPM3" t="s">
        <v>35</v>
      </c>
      <c r="BPN3"/>
      <c r="BPO3"/>
      <c r="BPP3"/>
      <c r="BPQ3" t="s">
        <v>35</v>
      </c>
      <c r="BPR3"/>
      <c r="BPS3"/>
      <c r="BPT3"/>
      <c r="BPU3" t="s">
        <v>35</v>
      </c>
      <c r="BPV3"/>
      <c r="BPW3"/>
      <c r="BPX3"/>
      <c r="BPY3" t="s">
        <v>35</v>
      </c>
      <c r="BPZ3"/>
      <c r="BQA3"/>
      <c r="BQB3"/>
      <c r="BQC3" t="s">
        <v>35</v>
      </c>
      <c r="BQD3"/>
      <c r="BQE3"/>
      <c r="BQF3"/>
      <c r="BQG3" t="s">
        <v>35</v>
      </c>
      <c r="BQH3"/>
      <c r="BQI3"/>
      <c r="BQJ3"/>
      <c r="BQK3" t="s">
        <v>35</v>
      </c>
      <c r="BQL3"/>
      <c r="BQM3"/>
      <c r="BQN3"/>
      <c r="BQO3" t="s">
        <v>35</v>
      </c>
      <c r="BQP3"/>
      <c r="BQQ3"/>
      <c r="BQR3"/>
      <c r="BQS3" t="s">
        <v>35</v>
      </c>
      <c r="BQT3"/>
      <c r="BQU3"/>
      <c r="BQV3"/>
      <c r="BQW3" t="s">
        <v>35</v>
      </c>
      <c r="BQX3"/>
      <c r="BQY3"/>
      <c r="BQZ3"/>
      <c r="BRA3" t="s">
        <v>35</v>
      </c>
      <c r="BRB3"/>
      <c r="BRC3"/>
      <c r="BRD3"/>
      <c r="BRE3" t="s">
        <v>35</v>
      </c>
      <c r="BRF3"/>
      <c r="BRG3"/>
      <c r="BRH3"/>
      <c r="BRI3" t="s">
        <v>35</v>
      </c>
      <c r="BRJ3"/>
      <c r="BRK3"/>
      <c r="BRL3"/>
      <c r="BRM3" t="s">
        <v>35</v>
      </c>
      <c r="BRN3"/>
      <c r="BRO3"/>
      <c r="BRP3"/>
      <c r="BRQ3" t="s">
        <v>35</v>
      </c>
      <c r="BRR3"/>
      <c r="BRS3"/>
      <c r="BRT3"/>
      <c r="BRU3" t="s">
        <v>35</v>
      </c>
      <c r="BRV3"/>
      <c r="BRW3"/>
      <c r="BRX3"/>
      <c r="BRY3" t="s">
        <v>35</v>
      </c>
      <c r="BRZ3"/>
      <c r="BSA3"/>
      <c r="BSB3"/>
      <c r="BSC3" t="s">
        <v>35</v>
      </c>
      <c r="BSD3"/>
      <c r="BSE3"/>
      <c r="BSF3"/>
      <c r="BSG3" t="s">
        <v>35</v>
      </c>
      <c r="BSH3"/>
      <c r="BSI3"/>
      <c r="BSJ3"/>
      <c r="BSK3" t="s">
        <v>35</v>
      </c>
      <c r="BSL3"/>
      <c r="BSM3"/>
      <c r="BSN3"/>
      <c r="BSO3" t="s">
        <v>35</v>
      </c>
      <c r="BSP3"/>
      <c r="BSQ3"/>
      <c r="BSR3"/>
      <c r="BSS3" t="s">
        <v>35</v>
      </c>
      <c r="BST3"/>
      <c r="BSU3"/>
      <c r="BSV3"/>
      <c r="BSW3" t="s">
        <v>35</v>
      </c>
      <c r="BSX3"/>
      <c r="BSY3"/>
      <c r="BSZ3"/>
      <c r="BTA3" t="s">
        <v>35</v>
      </c>
      <c r="BTB3"/>
      <c r="BTC3"/>
      <c r="BTD3"/>
      <c r="BTE3" t="s">
        <v>35</v>
      </c>
      <c r="BTF3"/>
      <c r="BTG3"/>
      <c r="BTH3"/>
      <c r="BTI3" t="s">
        <v>35</v>
      </c>
      <c r="BTJ3"/>
      <c r="BTK3"/>
      <c r="BTL3"/>
      <c r="BTM3" t="s">
        <v>35</v>
      </c>
      <c r="BTN3"/>
      <c r="BTO3"/>
      <c r="BTP3"/>
      <c r="BTQ3" t="s">
        <v>35</v>
      </c>
      <c r="BTR3"/>
      <c r="BTS3"/>
      <c r="BTT3"/>
      <c r="BTU3" t="s">
        <v>35</v>
      </c>
      <c r="BTV3"/>
      <c r="BTW3"/>
      <c r="BTX3"/>
      <c r="BTY3" t="s">
        <v>35</v>
      </c>
      <c r="BTZ3"/>
      <c r="BUA3"/>
      <c r="BUB3"/>
      <c r="BUC3" t="s">
        <v>35</v>
      </c>
      <c r="BUD3"/>
      <c r="BUE3"/>
      <c r="BUF3"/>
      <c r="BUG3" t="s">
        <v>35</v>
      </c>
      <c r="BUH3"/>
      <c r="BUI3"/>
      <c r="BUJ3"/>
      <c r="BUK3" t="s">
        <v>35</v>
      </c>
      <c r="BUL3"/>
      <c r="BUM3"/>
      <c r="BUN3"/>
      <c r="BUO3" t="s">
        <v>35</v>
      </c>
      <c r="BUP3"/>
      <c r="BUQ3"/>
      <c r="BUR3"/>
      <c r="BUS3" t="s">
        <v>35</v>
      </c>
      <c r="BUT3"/>
      <c r="BUU3"/>
      <c r="BUV3"/>
      <c r="BUW3" t="s">
        <v>35</v>
      </c>
      <c r="BUX3"/>
      <c r="BUY3"/>
      <c r="BUZ3"/>
      <c r="BVA3" t="s">
        <v>35</v>
      </c>
      <c r="BVB3"/>
      <c r="BVC3"/>
      <c r="BVD3"/>
      <c r="BVE3" t="s">
        <v>35</v>
      </c>
      <c r="BVF3"/>
      <c r="BVG3"/>
      <c r="BVH3"/>
      <c r="BVI3" t="s">
        <v>35</v>
      </c>
      <c r="BVJ3"/>
      <c r="BVK3"/>
      <c r="BVL3"/>
      <c r="BVM3" t="s">
        <v>35</v>
      </c>
      <c r="BVN3"/>
      <c r="BVO3"/>
      <c r="BVP3"/>
      <c r="BVQ3" t="s">
        <v>35</v>
      </c>
      <c r="BVR3"/>
      <c r="BVS3"/>
      <c r="BVT3"/>
      <c r="BVU3" t="s">
        <v>35</v>
      </c>
      <c r="BVV3"/>
      <c r="BVW3"/>
      <c r="BVX3"/>
      <c r="BVY3" t="s">
        <v>35</v>
      </c>
      <c r="BVZ3"/>
      <c r="BWA3"/>
      <c r="BWB3"/>
      <c r="BWC3" t="s">
        <v>35</v>
      </c>
      <c r="BWD3"/>
      <c r="BWE3"/>
      <c r="BWF3"/>
      <c r="BWG3" t="s">
        <v>35</v>
      </c>
      <c r="BWH3"/>
      <c r="BWI3"/>
      <c r="BWJ3"/>
      <c r="BWK3" t="s">
        <v>35</v>
      </c>
      <c r="BWL3"/>
      <c r="BWM3"/>
      <c r="BWN3"/>
      <c r="BWO3" t="s">
        <v>35</v>
      </c>
      <c r="BWP3"/>
      <c r="BWQ3"/>
      <c r="BWR3"/>
      <c r="BWS3" t="s">
        <v>35</v>
      </c>
      <c r="BWT3"/>
      <c r="BWU3"/>
      <c r="BWV3"/>
      <c r="BWW3" t="s">
        <v>35</v>
      </c>
      <c r="BWX3"/>
      <c r="BWY3"/>
      <c r="BWZ3"/>
      <c r="BXA3" t="s">
        <v>35</v>
      </c>
      <c r="BXB3"/>
      <c r="BXC3"/>
      <c r="BXD3"/>
      <c r="BXE3" t="s">
        <v>35</v>
      </c>
      <c r="BXF3"/>
      <c r="BXG3"/>
      <c r="BXH3"/>
      <c r="BXI3" t="s">
        <v>35</v>
      </c>
      <c r="BXJ3"/>
      <c r="BXK3"/>
      <c r="BXL3"/>
      <c r="BXM3" t="s">
        <v>35</v>
      </c>
      <c r="BXN3"/>
      <c r="BXO3"/>
      <c r="BXP3"/>
      <c r="BXQ3" t="s">
        <v>35</v>
      </c>
      <c r="BXR3"/>
      <c r="BXS3"/>
      <c r="BXT3"/>
      <c r="BXU3" t="s">
        <v>35</v>
      </c>
      <c r="BXV3"/>
      <c r="BXW3"/>
      <c r="BXX3"/>
      <c r="BXY3" t="s">
        <v>35</v>
      </c>
      <c r="BXZ3"/>
      <c r="BYA3"/>
      <c r="BYB3"/>
      <c r="BYC3" t="s">
        <v>35</v>
      </c>
      <c r="BYD3"/>
      <c r="BYE3"/>
      <c r="BYF3"/>
      <c r="BYG3" t="s">
        <v>35</v>
      </c>
      <c r="BYH3"/>
      <c r="BYI3"/>
      <c r="BYJ3"/>
      <c r="BYK3" t="s">
        <v>35</v>
      </c>
      <c r="BYL3"/>
      <c r="BYM3"/>
      <c r="BYN3"/>
      <c r="BYO3" t="s">
        <v>35</v>
      </c>
      <c r="BYP3"/>
      <c r="BYQ3"/>
      <c r="BYR3"/>
      <c r="BYS3" t="s">
        <v>35</v>
      </c>
      <c r="BYT3"/>
      <c r="BYU3"/>
      <c r="BYV3"/>
      <c r="BYW3" t="s">
        <v>35</v>
      </c>
      <c r="BYX3"/>
      <c r="BYY3"/>
      <c r="BYZ3"/>
      <c r="BZA3" t="s">
        <v>35</v>
      </c>
      <c r="BZB3"/>
      <c r="BZC3"/>
      <c r="BZD3"/>
      <c r="BZE3" t="s">
        <v>35</v>
      </c>
      <c r="BZF3"/>
      <c r="BZG3"/>
      <c r="BZH3"/>
      <c r="BZI3" t="s">
        <v>35</v>
      </c>
      <c r="BZJ3"/>
      <c r="BZK3"/>
      <c r="BZL3"/>
      <c r="BZM3" t="s">
        <v>35</v>
      </c>
      <c r="BZN3"/>
      <c r="BZO3"/>
      <c r="BZP3"/>
      <c r="BZQ3" t="s">
        <v>35</v>
      </c>
      <c r="BZR3"/>
      <c r="BZS3"/>
      <c r="BZT3"/>
      <c r="BZU3" t="s">
        <v>35</v>
      </c>
      <c r="BZV3"/>
      <c r="BZW3"/>
      <c r="BZX3"/>
      <c r="BZY3" t="s">
        <v>35</v>
      </c>
      <c r="BZZ3"/>
      <c r="CAA3"/>
      <c r="CAB3"/>
      <c r="CAC3" t="s">
        <v>35</v>
      </c>
      <c r="CAD3"/>
      <c r="CAE3"/>
      <c r="CAF3"/>
      <c r="CAG3" t="s">
        <v>35</v>
      </c>
      <c r="CAH3"/>
      <c r="CAI3"/>
      <c r="CAJ3"/>
      <c r="CAK3" t="s">
        <v>35</v>
      </c>
      <c r="CAL3"/>
      <c r="CAM3"/>
      <c r="CAN3"/>
      <c r="CAO3" t="s">
        <v>35</v>
      </c>
      <c r="CAP3"/>
      <c r="CAQ3"/>
      <c r="CAR3"/>
      <c r="CAS3" t="s">
        <v>35</v>
      </c>
      <c r="CAT3"/>
      <c r="CAU3"/>
      <c r="CAV3"/>
      <c r="CAW3" t="s">
        <v>35</v>
      </c>
      <c r="CAX3"/>
      <c r="CAY3"/>
      <c r="CAZ3"/>
      <c r="CBA3" t="s">
        <v>35</v>
      </c>
      <c r="CBB3"/>
      <c r="CBC3"/>
      <c r="CBD3"/>
      <c r="CBE3" t="s">
        <v>35</v>
      </c>
      <c r="CBF3"/>
      <c r="CBG3"/>
      <c r="CBH3"/>
      <c r="CBI3" t="s">
        <v>35</v>
      </c>
      <c r="CBJ3"/>
      <c r="CBK3"/>
      <c r="CBL3"/>
      <c r="CBM3" t="s">
        <v>35</v>
      </c>
      <c r="CBN3"/>
      <c r="CBO3"/>
      <c r="CBP3"/>
      <c r="CBQ3" t="s">
        <v>35</v>
      </c>
      <c r="CBR3"/>
      <c r="CBS3"/>
      <c r="CBT3"/>
      <c r="CBU3" t="s">
        <v>35</v>
      </c>
      <c r="CBV3"/>
      <c r="CBW3"/>
      <c r="CBX3"/>
      <c r="CBY3" t="s">
        <v>35</v>
      </c>
      <c r="CBZ3"/>
      <c r="CCA3"/>
      <c r="CCB3"/>
      <c r="CCC3" t="s">
        <v>35</v>
      </c>
      <c r="CCD3"/>
      <c r="CCE3"/>
      <c r="CCF3"/>
      <c r="CCG3" t="s">
        <v>35</v>
      </c>
      <c r="CCH3"/>
      <c r="CCI3"/>
      <c r="CCJ3"/>
      <c r="CCK3" t="s">
        <v>35</v>
      </c>
      <c r="CCL3"/>
      <c r="CCM3"/>
      <c r="CCN3"/>
      <c r="CCO3" t="s">
        <v>35</v>
      </c>
      <c r="CCP3"/>
      <c r="CCQ3"/>
      <c r="CCR3"/>
      <c r="CCS3" t="s">
        <v>35</v>
      </c>
      <c r="CCT3"/>
      <c r="CCU3"/>
      <c r="CCV3"/>
      <c r="CCW3" t="s">
        <v>35</v>
      </c>
      <c r="CCX3"/>
      <c r="CCY3"/>
      <c r="CCZ3"/>
      <c r="CDA3" t="s">
        <v>35</v>
      </c>
      <c r="CDB3"/>
      <c r="CDC3"/>
      <c r="CDD3"/>
      <c r="CDE3" t="s">
        <v>35</v>
      </c>
      <c r="CDF3"/>
      <c r="CDG3"/>
      <c r="CDH3"/>
      <c r="CDI3" t="s">
        <v>35</v>
      </c>
      <c r="CDJ3"/>
      <c r="CDK3"/>
      <c r="CDL3"/>
      <c r="CDM3" t="s">
        <v>35</v>
      </c>
      <c r="CDN3"/>
      <c r="CDO3"/>
      <c r="CDP3"/>
      <c r="CDQ3" t="s">
        <v>35</v>
      </c>
      <c r="CDR3"/>
      <c r="CDS3"/>
      <c r="CDT3"/>
      <c r="CDU3" t="s">
        <v>35</v>
      </c>
      <c r="CDV3"/>
      <c r="CDW3"/>
      <c r="CDX3"/>
      <c r="CDY3" t="s">
        <v>35</v>
      </c>
      <c r="CDZ3"/>
      <c r="CEA3"/>
      <c r="CEB3"/>
      <c r="CEC3" t="s">
        <v>35</v>
      </c>
      <c r="CED3"/>
      <c r="CEE3"/>
      <c r="CEF3"/>
      <c r="CEG3" t="s">
        <v>35</v>
      </c>
      <c r="CEH3"/>
      <c r="CEI3"/>
      <c r="CEJ3"/>
      <c r="CEK3" t="s">
        <v>35</v>
      </c>
      <c r="CEL3"/>
      <c r="CEM3"/>
      <c r="CEN3"/>
      <c r="CEO3" t="s">
        <v>35</v>
      </c>
      <c r="CEP3"/>
      <c r="CEQ3"/>
      <c r="CER3"/>
      <c r="CES3" t="s">
        <v>35</v>
      </c>
      <c r="CET3"/>
      <c r="CEU3"/>
      <c r="CEV3"/>
      <c r="CEW3" t="s">
        <v>35</v>
      </c>
      <c r="CEX3"/>
      <c r="CEY3"/>
      <c r="CEZ3"/>
      <c r="CFA3" t="s">
        <v>35</v>
      </c>
      <c r="CFB3"/>
      <c r="CFC3"/>
      <c r="CFD3"/>
      <c r="CFE3" t="s">
        <v>35</v>
      </c>
      <c r="CFF3"/>
      <c r="CFG3"/>
      <c r="CFH3"/>
      <c r="CFI3" t="s">
        <v>35</v>
      </c>
      <c r="CFJ3"/>
      <c r="CFK3"/>
      <c r="CFL3"/>
      <c r="CFM3" t="s">
        <v>35</v>
      </c>
      <c r="CFN3"/>
      <c r="CFO3"/>
      <c r="CFP3"/>
      <c r="CFQ3" t="s">
        <v>35</v>
      </c>
      <c r="CFR3"/>
      <c r="CFS3"/>
      <c r="CFT3"/>
      <c r="CFU3" t="s">
        <v>35</v>
      </c>
      <c r="CFV3"/>
      <c r="CFW3"/>
      <c r="CFX3"/>
      <c r="CFY3" t="s">
        <v>35</v>
      </c>
      <c r="CFZ3"/>
      <c r="CGA3"/>
      <c r="CGB3"/>
      <c r="CGC3" t="s">
        <v>35</v>
      </c>
      <c r="CGD3"/>
      <c r="CGE3"/>
      <c r="CGF3"/>
      <c r="CGG3" t="s">
        <v>35</v>
      </c>
      <c r="CGH3"/>
      <c r="CGI3"/>
      <c r="CGJ3"/>
      <c r="CGK3" t="s">
        <v>35</v>
      </c>
      <c r="CGL3"/>
      <c r="CGM3"/>
      <c r="CGN3"/>
      <c r="CGO3" t="s">
        <v>35</v>
      </c>
      <c r="CGP3"/>
      <c r="CGQ3"/>
      <c r="CGR3"/>
      <c r="CGS3" t="s">
        <v>35</v>
      </c>
      <c r="CGT3"/>
      <c r="CGU3"/>
      <c r="CGV3"/>
      <c r="CGW3" t="s">
        <v>35</v>
      </c>
      <c r="CGX3"/>
      <c r="CGY3"/>
      <c r="CGZ3"/>
      <c r="CHA3" t="s">
        <v>35</v>
      </c>
      <c r="CHB3"/>
      <c r="CHC3"/>
      <c r="CHD3"/>
      <c r="CHE3" t="s">
        <v>35</v>
      </c>
      <c r="CHF3"/>
      <c r="CHG3"/>
      <c r="CHH3"/>
      <c r="CHI3" t="s">
        <v>35</v>
      </c>
      <c r="CHJ3"/>
      <c r="CHK3"/>
      <c r="CHL3"/>
      <c r="CHM3" t="s">
        <v>35</v>
      </c>
      <c r="CHN3"/>
      <c r="CHO3"/>
      <c r="CHP3"/>
      <c r="CHQ3" t="s">
        <v>35</v>
      </c>
      <c r="CHR3"/>
      <c r="CHS3"/>
      <c r="CHT3"/>
      <c r="CHU3" t="s">
        <v>35</v>
      </c>
      <c r="CHV3"/>
      <c r="CHW3"/>
      <c r="CHX3"/>
      <c r="CHY3" t="s">
        <v>35</v>
      </c>
      <c r="CHZ3"/>
      <c r="CIA3"/>
      <c r="CIB3"/>
      <c r="CIC3" t="s">
        <v>35</v>
      </c>
      <c r="CID3"/>
      <c r="CIE3"/>
      <c r="CIF3"/>
      <c r="CIG3" t="s">
        <v>35</v>
      </c>
      <c r="CIH3"/>
      <c r="CII3"/>
      <c r="CIJ3"/>
      <c r="CIK3" t="s">
        <v>35</v>
      </c>
      <c r="CIL3"/>
      <c r="CIM3"/>
      <c r="CIN3"/>
      <c r="CIO3" t="s">
        <v>35</v>
      </c>
      <c r="CIP3"/>
      <c r="CIQ3"/>
      <c r="CIR3"/>
      <c r="CIS3" t="s">
        <v>35</v>
      </c>
      <c r="CIT3"/>
      <c r="CIU3"/>
      <c r="CIV3"/>
      <c r="CIW3" t="s">
        <v>35</v>
      </c>
      <c r="CIX3"/>
      <c r="CIY3"/>
      <c r="CIZ3"/>
      <c r="CJA3" t="s">
        <v>35</v>
      </c>
      <c r="CJB3"/>
      <c r="CJC3"/>
      <c r="CJD3"/>
      <c r="CJE3" t="s">
        <v>35</v>
      </c>
      <c r="CJF3"/>
      <c r="CJG3"/>
      <c r="CJH3"/>
      <c r="CJI3" t="s">
        <v>35</v>
      </c>
      <c r="CJJ3"/>
      <c r="CJK3"/>
      <c r="CJL3"/>
      <c r="CJM3" t="s">
        <v>35</v>
      </c>
      <c r="CJN3"/>
      <c r="CJO3"/>
      <c r="CJP3"/>
      <c r="CJQ3" t="s">
        <v>35</v>
      </c>
      <c r="CJR3"/>
      <c r="CJS3"/>
      <c r="CJT3"/>
      <c r="CJU3" t="s">
        <v>35</v>
      </c>
      <c r="CJV3"/>
      <c r="CJW3"/>
      <c r="CJX3"/>
      <c r="CJY3" t="s">
        <v>35</v>
      </c>
      <c r="CJZ3"/>
      <c r="CKA3"/>
      <c r="CKB3"/>
      <c r="CKC3" t="s">
        <v>35</v>
      </c>
      <c r="CKD3"/>
      <c r="CKE3"/>
      <c r="CKF3"/>
      <c r="CKG3" t="s">
        <v>35</v>
      </c>
      <c r="CKH3"/>
      <c r="CKI3"/>
      <c r="CKJ3"/>
      <c r="CKK3" t="s">
        <v>35</v>
      </c>
      <c r="CKL3"/>
      <c r="CKM3"/>
      <c r="CKN3"/>
      <c r="CKO3" t="s">
        <v>35</v>
      </c>
      <c r="CKP3"/>
      <c r="CKQ3"/>
      <c r="CKR3"/>
      <c r="CKS3" t="s">
        <v>35</v>
      </c>
      <c r="CKT3"/>
      <c r="CKU3"/>
      <c r="CKV3"/>
      <c r="CKW3" t="s">
        <v>35</v>
      </c>
      <c r="CKX3"/>
      <c r="CKY3"/>
      <c r="CKZ3"/>
      <c r="CLA3" t="s">
        <v>35</v>
      </c>
      <c r="CLB3"/>
      <c r="CLC3"/>
      <c r="CLD3"/>
      <c r="CLE3" t="s">
        <v>35</v>
      </c>
      <c r="CLF3"/>
      <c r="CLG3"/>
      <c r="CLH3"/>
      <c r="CLI3" t="s">
        <v>35</v>
      </c>
      <c r="CLJ3"/>
      <c r="CLK3"/>
      <c r="CLL3"/>
      <c r="CLM3" t="s">
        <v>35</v>
      </c>
      <c r="CLN3"/>
      <c r="CLO3"/>
      <c r="CLP3"/>
      <c r="CLQ3" t="s">
        <v>35</v>
      </c>
      <c r="CLR3"/>
      <c r="CLS3"/>
      <c r="CLT3"/>
      <c r="CLU3" t="s">
        <v>35</v>
      </c>
      <c r="CLV3"/>
      <c r="CLW3"/>
      <c r="CLX3"/>
      <c r="CLY3" t="s">
        <v>35</v>
      </c>
      <c r="CLZ3"/>
      <c r="CMA3"/>
      <c r="CMB3"/>
      <c r="CMC3" t="s">
        <v>35</v>
      </c>
      <c r="CMD3"/>
      <c r="CME3"/>
      <c r="CMF3"/>
      <c r="CMG3" t="s">
        <v>35</v>
      </c>
      <c r="CMH3"/>
      <c r="CMI3"/>
      <c r="CMJ3"/>
      <c r="CMK3" t="s">
        <v>35</v>
      </c>
      <c r="CML3"/>
      <c r="CMM3"/>
      <c r="CMN3"/>
      <c r="CMO3" t="s">
        <v>35</v>
      </c>
      <c r="CMP3"/>
      <c r="CMQ3"/>
      <c r="CMR3"/>
      <c r="CMS3" t="s">
        <v>35</v>
      </c>
      <c r="CMT3"/>
      <c r="CMU3"/>
      <c r="CMV3"/>
      <c r="CMW3" t="s">
        <v>35</v>
      </c>
      <c r="CMX3"/>
      <c r="CMY3"/>
      <c r="CMZ3"/>
      <c r="CNA3" t="s">
        <v>35</v>
      </c>
      <c r="CNB3"/>
      <c r="CNC3"/>
      <c r="CND3"/>
      <c r="CNE3" t="s">
        <v>35</v>
      </c>
      <c r="CNF3"/>
      <c r="CNG3"/>
      <c r="CNH3"/>
      <c r="CNI3" t="s">
        <v>35</v>
      </c>
      <c r="CNJ3"/>
      <c r="CNK3"/>
      <c r="CNL3"/>
      <c r="CNM3" t="s">
        <v>35</v>
      </c>
      <c r="CNN3"/>
      <c r="CNO3"/>
      <c r="CNP3"/>
      <c r="CNQ3" t="s">
        <v>35</v>
      </c>
      <c r="CNR3"/>
      <c r="CNS3"/>
      <c r="CNT3"/>
      <c r="CNU3" t="s">
        <v>35</v>
      </c>
      <c r="CNV3"/>
      <c r="CNW3"/>
      <c r="CNX3"/>
      <c r="CNY3" t="s">
        <v>35</v>
      </c>
      <c r="CNZ3"/>
      <c r="COA3"/>
      <c r="COB3"/>
      <c r="COC3" t="s">
        <v>35</v>
      </c>
      <c r="COD3"/>
      <c r="COE3"/>
      <c r="COF3"/>
      <c r="COG3" t="s">
        <v>35</v>
      </c>
      <c r="COH3"/>
      <c r="COI3"/>
      <c r="COJ3"/>
      <c r="COK3" t="s">
        <v>35</v>
      </c>
      <c r="COL3"/>
      <c r="COM3"/>
      <c r="CON3"/>
      <c r="COO3" t="s">
        <v>35</v>
      </c>
      <c r="COP3"/>
      <c r="COQ3"/>
      <c r="COR3"/>
      <c r="COS3" t="s">
        <v>35</v>
      </c>
      <c r="COT3"/>
      <c r="COU3"/>
      <c r="COV3"/>
      <c r="COW3" t="s">
        <v>35</v>
      </c>
      <c r="COX3"/>
      <c r="COY3"/>
      <c r="COZ3"/>
      <c r="CPA3" t="s">
        <v>35</v>
      </c>
      <c r="CPB3"/>
      <c r="CPC3"/>
      <c r="CPD3"/>
      <c r="CPE3" t="s">
        <v>35</v>
      </c>
      <c r="CPF3"/>
      <c r="CPG3"/>
      <c r="CPH3"/>
      <c r="CPI3" t="s">
        <v>35</v>
      </c>
      <c r="CPJ3"/>
      <c r="CPK3"/>
      <c r="CPL3"/>
      <c r="CPM3" t="s">
        <v>35</v>
      </c>
      <c r="CPN3"/>
      <c r="CPO3"/>
      <c r="CPP3"/>
      <c r="CPQ3" t="s">
        <v>35</v>
      </c>
      <c r="CPR3"/>
      <c r="CPS3"/>
      <c r="CPT3"/>
      <c r="CPU3" t="s">
        <v>35</v>
      </c>
      <c r="CPV3"/>
      <c r="CPW3"/>
      <c r="CPX3"/>
      <c r="CPY3" t="s">
        <v>35</v>
      </c>
      <c r="CPZ3"/>
      <c r="CQA3"/>
      <c r="CQB3"/>
      <c r="CQC3" t="s">
        <v>35</v>
      </c>
      <c r="CQD3"/>
      <c r="CQE3"/>
      <c r="CQF3"/>
      <c r="CQG3" t="s">
        <v>35</v>
      </c>
      <c r="CQH3"/>
      <c r="CQI3"/>
      <c r="CQJ3"/>
      <c r="CQK3" t="s">
        <v>35</v>
      </c>
      <c r="CQL3"/>
      <c r="CQM3"/>
      <c r="CQN3"/>
      <c r="CQO3" t="s">
        <v>35</v>
      </c>
      <c r="CQP3"/>
      <c r="CQQ3"/>
      <c r="CQR3"/>
      <c r="CQS3" t="s">
        <v>35</v>
      </c>
      <c r="CQT3"/>
      <c r="CQU3"/>
      <c r="CQV3"/>
      <c r="CQW3" t="s">
        <v>35</v>
      </c>
      <c r="CQX3"/>
      <c r="CQY3"/>
      <c r="CQZ3"/>
      <c r="CRA3" t="s">
        <v>35</v>
      </c>
      <c r="CRB3"/>
      <c r="CRC3"/>
      <c r="CRD3"/>
      <c r="CRE3" t="s">
        <v>35</v>
      </c>
      <c r="CRF3"/>
      <c r="CRG3"/>
      <c r="CRH3"/>
      <c r="CRI3" t="s">
        <v>35</v>
      </c>
      <c r="CRJ3"/>
      <c r="CRK3"/>
      <c r="CRL3"/>
      <c r="CRM3" t="s">
        <v>35</v>
      </c>
      <c r="CRN3"/>
      <c r="CRO3"/>
      <c r="CRP3"/>
      <c r="CRQ3" t="s">
        <v>35</v>
      </c>
      <c r="CRR3"/>
      <c r="CRS3"/>
      <c r="CRT3"/>
      <c r="CRU3" t="s">
        <v>35</v>
      </c>
      <c r="CRV3"/>
      <c r="CRW3"/>
      <c r="CRX3"/>
      <c r="CRY3" t="s">
        <v>35</v>
      </c>
      <c r="CRZ3"/>
      <c r="CSA3"/>
      <c r="CSB3"/>
      <c r="CSC3" t="s">
        <v>35</v>
      </c>
      <c r="CSD3"/>
      <c r="CSE3"/>
      <c r="CSF3"/>
      <c r="CSG3" t="s">
        <v>35</v>
      </c>
      <c r="CSH3"/>
      <c r="CSI3"/>
      <c r="CSJ3"/>
      <c r="CSK3" t="s">
        <v>35</v>
      </c>
      <c r="CSL3"/>
      <c r="CSM3"/>
      <c r="CSN3"/>
      <c r="CSO3" t="s">
        <v>35</v>
      </c>
      <c r="CSP3"/>
      <c r="CSQ3"/>
      <c r="CSR3"/>
      <c r="CSS3" t="s">
        <v>35</v>
      </c>
      <c r="CST3"/>
      <c r="CSU3"/>
      <c r="CSV3"/>
      <c r="CSW3" t="s">
        <v>35</v>
      </c>
      <c r="CSX3"/>
      <c r="CSY3"/>
      <c r="CSZ3"/>
      <c r="CTA3" t="s">
        <v>35</v>
      </c>
      <c r="CTB3"/>
      <c r="CTC3"/>
      <c r="CTD3"/>
      <c r="CTE3" t="s">
        <v>35</v>
      </c>
      <c r="CTF3"/>
      <c r="CTG3"/>
      <c r="CTH3"/>
      <c r="CTI3" t="s">
        <v>35</v>
      </c>
      <c r="CTJ3"/>
      <c r="CTK3"/>
      <c r="CTL3"/>
      <c r="CTM3" t="s">
        <v>35</v>
      </c>
      <c r="CTN3"/>
      <c r="CTO3"/>
      <c r="CTP3"/>
      <c r="CTQ3" t="s">
        <v>35</v>
      </c>
      <c r="CTR3"/>
      <c r="CTS3"/>
      <c r="CTT3"/>
      <c r="CTU3" t="s">
        <v>35</v>
      </c>
      <c r="CTV3"/>
      <c r="CTW3"/>
      <c r="CTX3"/>
      <c r="CTY3" t="s">
        <v>35</v>
      </c>
      <c r="CTZ3"/>
      <c r="CUA3"/>
      <c r="CUB3"/>
      <c r="CUC3" t="s">
        <v>35</v>
      </c>
      <c r="CUD3"/>
      <c r="CUE3"/>
      <c r="CUF3"/>
      <c r="CUG3" t="s">
        <v>35</v>
      </c>
      <c r="CUH3"/>
      <c r="CUI3"/>
      <c r="CUJ3"/>
      <c r="CUK3" t="s">
        <v>35</v>
      </c>
      <c r="CUL3"/>
      <c r="CUM3"/>
      <c r="CUN3"/>
      <c r="CUO3" t="s">
        <v>35</v>
      </c>
      <c r="CUP3"/>
      <c r="CUQ3"/>
      <c r="CUR3"/>
      <c r="CUS3" t="s">
        <v>35</v>
      </c>
      <c r="CUT3"/>
      <c r="CUU3"/>
      <c r="CUV3"/>
      <c r="CUW3" t="s">
        <v>35</v>
      </c>
      <c r="CUX3"/>
      <c r="CUY3"/>
      <c r="CUZ3"/>
      <c r="CVA3" t="s">
        <v>35</v>
      </c>
      <c r="CVB3"/>
      <c r="CVC3"/>
      <c r="CVD3"/>
      <c r="CVE3" t="s">
        <v>35</v>
      </c>
      <c r="CVF3"/>
      <c r="CVG3"/>
      <c r="CVH3"/>
      <c r="CVI3" t="s">
        <v>35</v>
      </c>
      <c r="CVJ3"/>
      <c r="CVK3"/>
      <c r="CVL3"/>
      <c r="CVM3" t="s">
        <v>35</v>
      </c>
      <c r="CVN3"/>
      <c r="CVO3"/>
      <c r="CVP3"/>
      <c r="CVQ3" t="s">
        <v>35</v>
      </c>
      <c r="CVR3"/>
      <c r="CVS3"/>
      <c r="CVT3"/>
      <c r="CVU3" t="s">
        <v>35</v>
      </c>
      <c r="CVV3"/>
      <c r="CVW3"/>
      <c r="CVX3"/>
      <c r="CVY3" t="s">
        <v>35</v>
      </c>
      <c r="CVZ3"/>
      <c r="CWA3"/>
      <c r="CWB3"/>
      <c r="CWC3" t="s">
        <v>35</v>
      </c>
      <c r="CWD3"/>
      <c r="CWE3"/>
      <c r="CWF3"/>
      <c r="CWG3" t="s">
        <v>35</v>
      </c>
      <c r="CWH3"/>
      <c r="CWI3"/>
      <c r="CWJ3"/>
      <c r="CWK3" t="s">
        <v>35</v>
      </c>
      <c r="CWL3"/>
      <c r="CWM3"/>
      <c r="CWN3"/>
      <c r="CWO3" t="s">
        <v>35</v>
      </c>
      <c r="CWP3"/>
      <c r="CWQ3"/>
      <c r="CWR3"/>
      <c r="CWS3" t="s">
        <v>35</v>
      </c>
      <c r="CWT3"/>
      <c r="CWU3"/>
      <c r="CWV3"/>
      <c r="CWW3" t="s">
        <v>35</v>
      </c>
      <c r="CWX3"/>
      <c r="CWY3"/>
      <c r="CWZ3"/>
      <c r="CXA3" t="s">
        <v>35</v>
      </c>
      <c r="CXB3"/>
      <c r="CXC3"/>
      <c r="CXD3"/>
      <c r="CXE3" t="s">
        <v>35</v>
      </c>
      <c r="CXF3"/>
      <c r="CXG3"/>
      <c r="CXH3"/>
      <c r="CXI3" t="s">
        <v>35</v>
      </c>
      <c r="CXJ3"/>
      <c r="CXK3"/>
      <c r="CXL3"/>
      <c r="CXM3" t="s">
        <v>35</v>
      </c>
      <c r="CXN3"/>
      <c r="CXO3"/>
      <c r="CXP3"/>
      <c r="CXQ3" t="s">
        <v>35</v>
      </c>
      <c r="CXR3"/>
      <c r="CXS3"/>
      <c r="CXT3"/>
      <c r="CXU3" t="s">
        <v>35</v>
      </c>
      <c r="CXV3"/>
      <c r="CXW3"/>
      <c r="CXX3"/>
      <c r="CXY3" t="s">
        <v>35</v>
      </c>
      <c r="CXZ3"/>
      <c r="CYA3"/>
      <c r="CYB3"/>
      <c r="CYC3" t="s">
        <v>35</v>
      </c>
      <c r="CYD3"/>
      <c r="CYE3"/>
      <c r="CYF3"/>
      <c r="CYG3" t="s">
        <v>35</v>
      </c>
      <c r="CYH3"/>
      <c r="CYI3"/>
      <c r="CYJ3"/>
      <c r="CYK3" t="s">
        <v>35</v>
      </c>
      <c r="CYL3"/>
      <c r="CYM3"/>
      <c r="CYN3"/>
      <c r="CYO3" t="s">
        <v>35</v>
      </c>
      <c r="CYP3"/>
      <c r="CYQ3"/>
      <c r="CYR3"/>
      <c r="CYS3" t="s">
        <v>35</v>
      </c>
      <c r="CYT3"/>
      <c r="CYU3"/>
      <c r="CYV3"/>
      <c r="CYW3" t="s">
        <v>35</v>
      </c>
      <c r="CYX3"/>
      <c r="CYY3"/>
      <c r="CYZ3"/>
      <c r="CZA3" t="s">
        <v>35</v>
      </c>
      <c r="CZB3"/>
      <c r="CZC3"/>
      <c r="CZD3"/>
      <c r="CZE3" t="s">
        <v>35</v>
      </c>
      <c r="CZF3"/>
      <c r="CZG3"/>
      <c r="CZH3"/>
      <c r="CZI3" t="s">
        <v>35</v>
      </c>
      <c r="CZJ3"/>
      <c r="CZK3"/>
      <c r="CZL3"/>
      <c r="CZM3" t="s">
        <v>35</v>
      </c>
      <c r="CZN3"/>
      <c r="CZO3"/>
      <c r="CZP3"/>
      <c r="CZQ3" t="s">
        <v>35</v>
      </c>
      <c r="CZR3"/>
      <c r="CZS3"/>
      <c r="CZT3"/>
      <c r="CZU3" t="s">
        <v>35</v>
      </c>
      <c r="CZV3"/>
      <c r="CZW3"/>
      <c r="CZX3"/>
      <c r="CZY3" t="s">
        <v>35</v>
      </c>
      <c r="CZZ3"/>
      <c r="DAA3"/>
      <c r="DAB3"/>
      <c r="DAC3" t="s">
        <v>35</v>
      </c>
      <c r="DAD3"/>
      <c r="DAE3"/>
      <c r="DAF3"/>
      <c r="DAG3" t="s">
        <v>35</v>
      </c>
      <c r="DAH3"/>
      <c r="DAI3"/>
      <c r="DAJ3"/>
      <c r="DAK3" t="s">
        <v>35</v>
      </c>
      <c r="DAL3"/>
      <c r="DAM3"/>
      <c r="DAN3"/>
      <c r="DAO3" t="s">
        <v>35</v>
      </c>
      <c r="DAP3"/>
      <c r="DAQ3"/>
      <c r="DAR3"/>
      <c r="DAS3" t="s">
        <v>35</v>
      </c>
      <c r="DAT3"/>
      <c r="DAU3"/>
      <c r="DAV3"/>
      <c r="DAW3" t="s">
        <v>35</v>
      </c>
      <c r="DAX3"/>
      <c r="DAY3"/>
      <c r="DAZ3"/>
      <c r="DBA3" t="s">
        <v>35</v>
      </c>
      <c r="DBB3"/>
      <c r="DBC3"/>
      <c r="DBD3"/>
      <c r="DBE3" t="s">
        <v>35</v>
      </c>
      <c r="DBF3"/>
      <c r="DBG3"/>
      <c r="DBH3"/>
      <c r="DBI3" t="s">
        <v>35</v>
      </c>
      <c r="DBJ3"/>
      <c r="DBK3"/>
      <c r="DBL3"/>
      <c r="DBM3" t="s">
        <v>35</v>
      </c>
      <c r="DBN3"/>
      <c r="DBO3"/>
      <c r="DBP3"/>
      <c r="DBQ3" t="s">
        <v>35</v>
      </c>
      <c r="DBR3"/>
      <c r="DBS3"/>
      <c r="DBT3"/>
      <c r="DBU3" t="s">
        <v>35</v>
      </c>
      <c r="DBV3"/>
      <c r="DBW3"/>
      <c r="DBX3"/>
      <c r="DBY3" t="s">
        <v>35</v>
      </c>
      <c r="DBZ3"/>
      <c r="DCA3"/>
      <c r="DCB3"/>
      <c r="DCC3" t="s">
        <v>35</v>
      </c>
      <c r="DCD3"/>
      <c r="DCE3"/>
      <c r="DCF3"/>
      <c r="DCG3" t="s">
        <v>35</v>
      </c>
      <c r="DCH3"/>
      <c r="DCI3"/>
      <c r="DCJ3"/>
      <c r="DCK3" t="s">
        <v>35</v>
      </c>
      <c r="DCL3"/>
      <c r="DCM3"/>
      <c r="DCN3"/>
      <c r="DCO3" t="s">
        <v>35</v>
      </c>
      <c r="DCP3"/>
      <c r="DCQ3"/>
      <c r="DCR3"/>
      <c r="DCS3" t="s">
        <v>35</v>
      </c>
      <c r="DCT3"/>
      <c r="DCU3"/>
      <c r="DCV3"/>
      <c r="DCW3" t="s">
        <v>35</v>
      </c>
      <c r="DCX3"/>
      <c r="DCY3"/>
      <c r="DCZ3"/>
      <c r="DDA3" t="s">
        <v>35</v>
      </c>
      <c r="DDB3"/>
      <c r="DDC3"/>
      <c r="DDD3"/>
      <c r="DDE3" t="s">
        <v>35</v>
      </c>
      <c r="DDF3"/>
      <c r="DDG3"/>
      <c r="DDH3"/>
      <c r="DDI3" t="s">
        <v>35</v>
      </c>
      <c r="DDJ3"/>
      <c r="DDK3"/>
      <c r="DDL3"/>
      <c r="DDM3" t="s">
        <v>35</v>
      </c>
      <c r="DDN3"/>
      <c r="DDO3"/>
      <c r="DDP3"/>
      <c r="DDQ3" t="s">
        <v>35</v>
      </c>
      <c r="DDR3"/>
      <c r="DDS3"/>
      <c r="DDT3"/>
      <c r="DDU3" t="s">
        <v>35</v>
      </c>
      <c r="DDV3"/>
      <c r="DDW3"/>
      <c r="DDX3"/>
      <c r="DDY3" t="s">
        <v>35</v>
      </c>
      <c r="DDZ3"/>
      <c r="DEA3"/>
      <c r="DEB3"/>
      <c r="DEC3" t="s">
        <v>35</v>
      </c>
      <c r="DED3"/>
      <c r="DEE3"/>
      <c r="DEF3"/>
      <c r="DEG3" t="s">
        <v>35</v>
      </c>
      <c r="DEH3"/>
      <c r="DEI3"/>
      <c r="DEJ3"/>
      <c r="DEK3" t="s">
        <v>35</v>
      </c>
      <c r="DEL3"/>
      <c r="DEM3"/>
      <c r="DEN3"/>
      <c r="DEO3" t="s">
        <v>35</v>
      </c>
      <c r="DEP3"/>
      <c r="DEQ3"/>
      <c r="DER3"/>
      <c r="DES3" t="s">
        <v>35</v>
      </c>
      <c r="DET3"/>
      <c r="DEU3"/>
      <c r="DEV3"/>
      <c r="DEW3" t="s">
        <v>35</v>
      </c>
      <c r="DEX3"/>
      <c r="DEY3"/>
      <c r="DEZ3"/>
      <c r="DFA3" t="s">
        <v>35</v>
      </c>
      <c r="DFB3"/>
      <c r="DFC3"/>
      <c r="DFD3"/>
      <c r="DFE3" t="s">
        <v>35</v>
      </c>
      <c r="DFF3"/>
      <c r="DFG3"/>
      <c r="DFH3"/>
      <c r="DFI3" t="s">
        <v>35</v>
      </c>
      <c r="DFJ3"/>
      <c r="DFK3"/>
      <c r="DFL3"/>
      <c r="DFM3" t="s">
        <v>35</v>
      </c>
      <c r="DFN3"/>
      <c r="DFO3"/>
      <c r="DFP3"/>
      <c r="DFQ3" t="s">
        <v>35</v>
      </c>
      <c r="DFR3"/>
      <c r="DFS3"/>
      <c r="DFT3"/>
      <c r="DFU3" t="s">
        <v>35</v>
      </c>
      <c r="DFV3"/>
      <c r="DFW3"/>
      <c r="DFX3"/>
      <c r="DFY3" t="s">
        <v>35</v>
      </c>
      <c r="DFZ3"/>
      <c r="DGA3"/>
      <c r="DGB3"/>
      <c r="DGC3" t="s">
        <v>35</v>
      </c>
      <c r="DGD3"/>
      <c r="DGE3"/>
      <c r="DGF3"/>
      <c r="DGG3" t="s">
        <v>35</v>
      </c>
      <c r="DGH3"/>
      <c r="DGI3"/>
      <c r="DGJ3"/>
      <c r="DGK3" t="s">
        <v>35</v>
      </c>
      <c r="DGL3"/>
      <c r="DGM3"/>
      <c r="DGN3"/>
      <c r="DGO3" t="s">
        <v>35</v>
      </c>
      <c r="DGP3"/>
      <c r="DGQ3"/>
      <c r="DGR3"/>
      <c r="DGS3" t="s">
        <v>35</v>
      </c>
      <c r="DGT3"/>
      <c r="DGU3"/>
      <c r="DGV3"/>
      <c r="DGW3" t="s">
        <v>35</v>
      </c>
      <c r="DGX3"/>
      <c r="DGY3"/>
      <c r="DGZ3"/>
      <c r="DHA3" t="s">
        <v>35</v>
      </c>
      <c r="DHB3"/>
      <c r="DHC3"/>
      <c r="DHD3"/>
      <c r="DHE3" t="s">
        <v>35</v>
      </c>
      <c r="DHF3"/>
      <c r="DHG3"/>
      <c r="DHH3"/>
      <c r="DHI3" t="s">
        <v>35</v>
      </c>
      <c r="DHJ3"/>
      <c r="DHK3"/>
      <c r="DHL3"/>
      <c r="DHM3" t="s">
        <v>35</v>
      </c>
      <c r="DHN3"/>
      <c r="DHO3"/>
      <c r="DHP3"/>
      <c r="DHQ3" t="s">
        <v>35</v>
      </c>
      <c r="DHR3"/>
      <c r="DHS3"/>
      <c r="DHT3"/>
      <c r="DHU3" t="s">
        <v>35</v>
      </c>
      <c r="DHV3"/>
      <c r="DHW3"/>
      <c r="DHX3"/>
      <c r="DHY3" t="s">
        <v>35</v>
      </c>
      <c r="DHZ3"/>
      <c r="DIA3"/>
      <c r="DIB3"/>
      <c r="DIC3" t="s">
        <v>35</v>
      </c>
      <c r="DID3"/>
      <c r="DIE3"/>
      <c r="DIF3"/>
      <c r="DIG3" t="s">
        <v>35</v>
      </c>
      <c r="DIH3"/>
      <c r="DII3"/>
      <c r="DIJ3"/>
      <c r="DIK3" t="s">
        <v>35</v>
      </c>
      <c r="DIL3"/>
      <c r="DIM3"/>
      <c r="DIN3"/>
      <c r="DIO3" t="s">
        <v>35</v>
      </c>
      <c r="DIP3"/>
      <c r="DIQ3"/>
      <c r="DIR3"/>
      <c r="DIS3" t="s">
        <v>35</v>
      </c>
      <c r="DIT3"/>
      <c r="DIU3"/>
      <c r="DIV3"/>
      <c r="DIW3" t="s">
        <v>35</v>
      </c>
      <c r="DIX3"/>
      <c r="DIY3"/>
      <c r="DIZ3"/>
      <c r="DJA3" t="s">
        <v>35</v>
      </c>
      <c r="DJB3"/>
      <c r="DJC3"/>
      <c r="DJD3"/>
      <c r="DJE3" t="s">
        <v>35</v>
      </c>
      <c r="DJF3"/>
      <c r="DJG3"/>
      <c r="DJH3"/>
      <c r="DJI3" t="s">
        <v>35</v>
      </c>
      <c r="DJJ3"/>
      <c r="DJK3"/>
      <c r="DJL3"/>
      <c r="DJM3" t="s">
        <v>35</v>
      </c>
      <c r="DJN3"/>
      <c r="DJO3"/>
      <c r="DJP3"/>
      <c r="DJQ3" t="s">
        <v>35</v>
      </c>
      <c r="DJR3"/>
      <c r="DJS3"/>
      <c r="DJT3"/>
      <c r="DJU3" t="s">
        <v>35</v>
      </c>
      <c r="DJV3"/>
      <c r="DJW3"/>
      <c r="DJX3"/>
      <c r="DJY3" t="s">
        <v>35</v>
      </c>
      <c r="DJZ3"/>
      <c r="DKA3"/>
      <c r="DKB3"/>
      <c r="DKC3" t="s">
        <v>35</v>
      </c>
      <c r="DKD3"/>
      <c r="DKE3"/>
      <c r="DKF3"/>
      <c r="DKG3" t="s">
        <v>35</v>
      </c>
      <c r="DKH3"/>
      <c r="DKI3"/>
      <c r="DKJ3"/>
      <c r="DKK3" t="s">
        <v>35</v>
      </c>
      <c r="DKL3"/>
      <c r="DKM3"/>
      <c r="DKN3"/>
      <c r="DKO3" t="s">
        <v>35</v>
      </c>
      <c r="DKP3"/>
      <c r="DKQ3"/>
      <c r="DKR3"/>
      <c r="DKS3" t="s">
        <v>35</v>
      </c>
      <c r="DKT3"/>
      <c r="DKU3"/>
      <c r="DKV3"/>
      <c r="DKW3" t="s">
        <v>35</v>
      </c>
      <c r="DKX3"/>
      <c r="DKY3"/>
      <c r="DKZ3"/>
      <c r="DLA3" t="s">
        <v>35</v>
      </c>
      <c r="DLB3"/>
      <c r="DLC3"/>
      <c r="DLD3"/>
      <c r="DLE3" t="s">
        <v>35</v>
      </c>
      <c r="DLF3"/>
      <c r="DLG3"/>
      <c r="DLH3"/>
      <c r="DLI3" t="s">
        <v>35</v>
      </c>
      <c r="DLJ3"/>
      <c r="DLK3"/>
      <c r="DLL3"/>
      <c r="DLM3" t="s">
        <v>35</v>
      </c>
      <c r="DLN3"/>
      <c r="DLO3"/>
      <c r="DLP3"/>
      <c r="DLQ3" t="s">
        <v>35</v>
      </c>
      <c r="DLR3"/>
      <c r="DLS3"/>
      <c r="DLT3"/>
      <c r="DLU3" t="s">
        <v>35</v>
      </c>
      <c r="DLV3"/>
      <c r="DLW3"/>
      <c r="DLX3"/>
      <c r="DLY3" t="s">
        <v>35</v>
      </c>
      <c r="DLZ3"/>
      <c r="DMA3"/>
      <c r="DMB3"/>
      <c r="DMC3" t="s">
        <v>35</v>
      </c>
      <c r="DMD3"/>
      <c r="DME3"/>
      <c r="DMF3"/>
      <c r="DMG3" t="s">
        <v>35</v>
      </c>
      <c r="DMH3"/>
      <c r="DMI3"/>
      <c r="DMJ3"/>
      <c r="DMK3" t="s">
        <v>35</v>
      </c>
      <c r="DML3"/>
      <c r="DMM3"/>
      <c r="DMN3"/>
      <c r="DMO3" t="s">
        <v>35</v>
      </c>
      <c r="DMP3"/>
      <c r="DMQ3"/>
      <c r="DMR3"/>
      <c r="DMS3" t="s">
        <v>35</v>
      </c>
      <c r="DMT3"/>
      <c r="DMU3"/>
      <c r="DMV3"/>
      <c r="DMW3" t="s">
        <v>35</v>
      </c>
      <c r="DMX3"/>
      <c r="DMY3"/>
      <c r="DMZ3"/>
      <c r="DNA3" t="s">
        <v>35</v>
      </c>
      <c r="DNB3"/>
      <c r="DNC3"/>
      <c r="DND3"/>
      <c r="DNE3" t="s">
        <v>35</v>
      </c>
      <c r="DNF3"/>
      <c r="DNG3"/>
      <c r="DNH3"/>
      <c r="DNI3" t="s">
        <v>35</v>
      </c>
      <c r="DNJ3"/>
      <c r="DNK3"/>
      <c r="DNL3"/>
      <c r="DNM3" t="s">
        <v>35</v>
      </c>
      <c r="DNN3"/>
      <c r="DNO3"/>
      <c r="DNP3"/>
      <c r="DNQ3" t="s">
        <v>35</v>
      </c>
      <c r="DNR3"/>
      <c r="DNS3"/>
      <c r="DNT3"/>
      <c r="DNU3" t="s">
        <v>35</v>
      </c>
      <c r="DNV3"/>
      <c r="DNW3"/>
      <c r="DNX3"/>
      <c r="DNY3" t="s">
        <v>35</v>
      </c>
      <c r="DNZ3"/>
      <c r="DOA3"/>
      <c r="DOB3"/>
      <c r="DOC3" t="s">
        <v>35</v>
      </c>
      <c r="DOD3"/>
      <c r="DOE3"/>
      <c r="DOF3"/>
      <c r="DOG3" t="s">
        <v>35</v>
      </c>
      <c r="DOH3"/>
      <c r="DOI3"/>
      <c r="DOJ3"/>
      <c r="DOK3" t="s">
        <v>35</v>
      </c>
      <c r="DOL3"/>
      <c r="DOM3"/>
      <c r="DON3"/>
      <c r="DOO3" t="s">
        <v>35</v>
      </c>
      <c r="DOP3"/>
      <c r="DOQ3"/>
      <c r="DOR3"/>
      <c r="DOS3" t="s">
        <v>35</v>
      </c>
      <c r="DOT3"/>
      <c r="DOU3"/>
      <c r="DOV3"/>
      <c r="DOW3" t="s">
        <v>35</v>
      </c>
      <c r="DOX3"/>
      <c r="DOY3"/>
      <c r="DOZ3"/>
      <c r="DPA3" t="s">
        <v>35</v>
      </c>
      <c r="DPB3"/>
      <c r="DPC3"/>
      <c r="DPD3"/>
      <c r="DPE3" t="s">
        <v>35</v>
      </c>
      <c r="DPF3"/>
      <c r="DPG3"/>
      <c r="DPH3"/>
      <c r="DPI3" t="s">
        <v>35</v>
      </c>
      <c r="DPJ3"/>
      <c r="DPK3"/>
      <c r="DPL3"/>
      <c r="DPM3" t="s">
        <v>35</v>
      </c>
      <c r="DPN3"/>
      <c r="DPO3"/>
      <c r="DPP3"/>
      <c r="DPQ3" t="s">
        <v>35</v>
      </c>
      <c r="DPR3"/>
      <c r="DPS3"/>
      <c r="DPT3"/>
      <c r="DPU3" t="s">
        <v>35</v>
      </c>
      <c r="DPV3"/>
      <c r="DPW3"/>
      <c r="DPX3"/>
      <c r="DPY3" t="s">
        <v>35</v>
      </c>
      <c r="DPZ3"/>
      <c r="DQA3"/>
      <c r="DQB3"/>
      <c r="DQC3" t="s">
        <v>35</v>
      </c>
      <c r="DQD3"/>
      <c r="DQE3"/>
      <c r="DQF3"/>
      <c r="DQG3" t="s">
        <v>35</v>
      </c>
      <c r="DQH3"/>
      <c r="DQI3"/>
      <c r="DQJ3"/>
      <c r="DQK3" t="s">
        <v>35</v>
      </c>
      <c r="DQL3"/>
      <c r="DQM3"/>
      <c r="DQN3"/>
      <c r="DQO3" t="s">
        <v>35</v>
      </c>
      <c r="DQP3"/>
      <c r="DQQ3"/>
      <c r="DQR3"/>
      <c r="DQS3" t="s">
        <v>35</v>
      </c>
      <c r="DQT3"/>
      <c r="DQU3"/>
      <c r="DQV3"/>
      <c r="DQW3" t="s">
        <v>35</v>
      </c>
      <c r="DQX3"/>
      <c r="DQY3"/>
      <c r="DQZ3"/>
      <c r="DRA3" t="s">
        <v>35</v>
      </c>
      <c r="DRB3"/>
      <c r="DRC3"/>
      <c r="DRD3"/>
      <c r="DRE3" t="s">
        <v>35</v>
      </c>
      <c r="DRF3"/>
      <c r="DRG3"/>
      <c r="DRH3"/>
      <c r="DRI3" t="s">
        <v>35</v>
      </c>
      <c r="DRJ3"/>
      <c r="DRK3"/>
      <c r="DRL3"/>
      <c r="DRM3" t="s">
        <v>35</v>
      </c>
      <c r="DRN3"/>
      <c r="DRO3"/>
      <c r="DRP3"/>
      <c r="DRQ3" t="s">
        <v>35</v>
      </c>
      <c r="DRR3"/>
      <c r="DRS3"/>
      <c r="DRT3"/>
      <c r="DRU3" t="s">
        <v>35</v>
      </c>
      <c r="DRV3"/>
      <c r="DRW3"/>
      <c r="DRX3"/>
      <c r="DRY3" t="s">
        <v>35</v>
      </c>
      <c r="DRZ3"/>
      <c r="DSA3"/>
      <c r="DSB3"/>
      <c r="DSC3" t="s">
        <v>35</v>
      </c>
      <c r="DSD3"/>
      <c r="DSE3"/>
      <c r="DSF3"/>
      <c r="DSG3" t="s">
        <v>35</v>
      </c>
      <c r="DSH3"/>
      <c r="DSI3"/>
      <c r="DSJ3"/>
      <c r="DSK3" t="s">
        <v>35</v>
      </c>
      <c r="DSL3"/>
      <c r="DSM3"/>
      <c r="DSN3"/>
      <c r="DSO3" t="s">
        <v>35</v>
      </c>
      <c r="DSP3"/>
      <c r="DSQ3"/>
      <c r="DSR3"/>
      <c r="DSS3" t="s">
        <v>35</v>
      </c>
      <c r="DST3"/>
      <c r="DSU3"/>
      <c r="DSV3"/>
      <c r="DSW3" t="s">
        <v>35</v>
      </c>
      <c r="DSX3"/>
      <c r="DSY3"/>
      <c r="DSZ3"/>
      <c r="DTA3" t="s">
        <v>35</v>
      </c>
      <c r="DTB3"/>
      <c r="DTC3"/>
      <c r="DTD3"/>
      <c r="DTE3" t="s">
        <v>35</v>
      </c>
      <c r="DTF3"/>
      <c r="DTG3"/>
      <c r="DTH3"/>
      <c r="DTI3" t="s">
        <v>35</v>
      </c>
      <c r="DTJ3"/>
      <c r="DTK3"/>
      <c r="DTL3"/>
      <c r="DTM3" t="s">
        <v>35</v>
      </c>
      <c r="DTN3"/>
      <c r="DTO3"/>
      <c r="DTP3"/>
      <c r="DTQ3" t="s">
        <v>35</v>
      </c>
      <c r="DTR3"/>
      <c r="DTS3"/>
      <c r="DTT3"/>
      <c r="DTU3" t="s">
        <v>35</v>
      </c>
      <c r="DTV3"/>
      <c r="DTW3"/>
      <c r="DTX3"/>
      <c r="DTY3" t="s">
        <v>35</v>
      </c>
      <c r="DTZ3"/>
      <c r="DUA3"/>
      <c r="DUB3"/>
      <c r="DUC3" t="s">
        <v>35</v>
      </c>
      <c r="DUD3"/>
      <c r="DUE3"/>
      <c r="DUF3"/>
      <c r="DUG3" t="s">
        <v>35</v>
      </c>
      <c r="DUH3"/>
      <c r="DUI3"/>
      <c r="DUJ3"/>
      <c r="DUK3" t="s">
        <v>35</v>
      </c>
      <c r="DUL3"/>
      <c r="DUM3"/>
      <c r="DUN3"/>
      <c r="DUO3" t="s">
        <v>35</v>
      </c>
      <c r="DUP3"/>
      <c r="DUQ3"/>
      <c r="DUR3"/>
      <c r="DUS3" t="s">
        <v>35</v>
      </c>
      <c r="DUT3"/>
      <c r="DUU3"/>
      <c r="DUV3"/>
      <c r="DUW3" t="s">
        <v>35</v>
      </c>
      <c r="DUX3"/>
      <c r="DUY3"/>
      <c r="DUZ3"/>
      <c r="DVA3" t="s">
        <v>35</v>
      </c>
      <c r="DVB3"/>
      <c r="DVC3"/>
      <c r="DVD3"/>
      <c r="DVE3" t="s">
        <v>35</v>
      </c>
      <c r="DVF3"/>
      <c r="DVG3"/>
      <c r="DVH3"/>
      <c r="DVI3" t="s">
        <v>35</v>
      </c>
      <c r="DVJ3"/>
      <c r="DVK3"/>
      <c r="DVL3"/>
      <c r="DVM3" t="s">
        <v>35</v>
      </c>
      <c r="DVN3"/>
      <c r="DVO3"/>
      <c r="DVP3"/>
      <c r="DVQ3" t="s">
        <v>35</v>
      </c>
      <c r="DVR3"/>
      <c r="DVS3"/>
      <c r="DVT3"/>
      <c r="DVU3" t="s">
        <v>35</v>
      </c>
      <c r="DVV3"/>
      <c r="DVW3"/>
      <c r="DVX3"/>
      <c r="DVY3" t="s">
        <v>35</v>
      </c>
      <c r="DVZ3"/>
      <c r="DWA3"/>
      <c r="DWB3"/>
      <c r="DWC3" t="s">
        <v>35</v>
      </c>
      <c r="DWD3"/>
      <c r="DWE3"/>
      <c r="DWF3"/>
      <c r="DWG3" t="s">
        <v>35</v>
      </c>
      <c r="DWH3"/>
      <c r="DWI3"/>
      <c r="DWJ3"/>
      <c r="DWK3" t="s">
        <v>35</v>
      </c>
      <c r="DWL3"/>
      <c r="DWM3"/>
      <c r="DWN3"/>
      <c r="DWO3" t="s">
        <v>35</v>
      </c>
      <c r="DWP3"/>
      <c r="DWQ3"/>
      <c r="DWR3"/>
      <c r="DWS3" t="s">
        <v>35</v>
      </c>
      <c r="DWT3"/>
      <c r="DWU3"/>
      <c r="DWV3"/>
      <c r="DWW3" t="s">
        <v>35</v>
      </c>
      <c r="DWX3"/>
      <c r="DWY3"/>
      <c r="DWZ3"/>
      <c r="DXA3" t="s">
        <v>35</v>
      </c>
      <c r="DXB3"/>
      <c r="DXC3"/>
      <c r="DXD3"/>
      <c r="DXE3" t="s">
        <v>35</v>
      </c>
      <c r="DXF3"/>
      <c r="DXG3"/>
      <c r="DXH3"/>
      <c r="DXI3" t="s">
        <v>35</v>
      </c>
      <c r="DXJ3"/>
      <c r="DXK3"/>
      <c r="DXL3"/>
      <c r="DXM3" t="s">
        <v>35</v>
      </c>
      <c r="DXN3"/>
      <c r="DXO3"/>
      <c r="DXP3"/>
      <c r="DXQ3" t="s">
        <v>35</v>
      </c>
      <c r="DXR3"/>
      <c r="DXS3"/>
      <c r="DXT3"/>
      <c r="DXU3" t="s">
        <v>35</v>
      </c>
      <c r="DXV3"/>
      <c r="DXW3"/>
      <c r="DXX3"/>
      <c r="DXY3" t="s">
        <v>35</v>
      </c>
      <c r="DXZ3"/>
      <c r="DYA3"/>
      <c r="DYB3"/>
      <c r="DYC3" t="s">
        <v>35</v>
      </c>
      <c r="DYD3"/>
      <c r="DYE3"/>
      <c r="DYF3"/>
      <c r="DYG3" t="s">
        <v>35</v>
      </c>
      <c r="DYH3"/>
      <c r="DYI3"/>
      <c r="DYJ3"/>
      <c r="DYK3" t="s">
        <v>35</v>
      </c>
      <c r="DYL3"/>
      <c r="DYM3"/>
      <c r="DYN3"/>
      <c r="DYO3" t="s">
        <v>35</v>
      </c>
      <c r="DYP3"/>
      <c r="DYQ3"/>
      <c r="DYR3"/>
      <c r="DYS3" t="s">
        <v>35</v>
      </c>
      <c r="DYT3"/>
      <c r="DYU3"/>
      <c r="DYV3"/>
      <c r="DYW3" t="s">
        <v>35</v>
      </c>
      <c r="DYX3"/>
      <c r="DYY3"/>
      <c r="DYZ3"/>
      <c r="DZA3" t="s">
        <v>35</v>
      </c>
      <c r="DZB3"/>
      <c r="DZC3"/>
      <c r="DZD3"/>
      <c r="DZE3" t="s">
        <v>35</v>
      </c>
      <c r="DZF3"/>
      <c r="DZG3"/>
      <c r="DZH3"/>
      <c r="DZI3" t="s">
        <v>35</v>
      </c>
      <c r="DZJ3"/>
      <c r="DZK3"/>
      <c r="DZL3"/>
      <c r="DZM3" t="s">
        <v>35</v>
      </c>
      <c r="DZN3"/>
      <c r="DZO3"/>
      <c r="DZP3"/>
      <c r="DZQ3" t="s">
        <v>35</v>
      </c>
      <c r="DZR3"/>
      <c r="DZS3"/>
      <c r="DZT3"/>
      <c r="DZU3" t="s">
        <v>35</v>
      </c>
      <c r="DZV3"/>
      <c r="DZW3"/>
      <c r="DZX3"/>
      <c r="DZY3" t="s">
        <v>35</v>
      </c>
      <c r="DZZ3"/>
      <c r="EAA3"/>
      <c r="EAB3"/>
      <c r="EAC3" t="s">
        <v>35</v>
      </c>
      <c r="EAD3"/>
      <c r="EAE3"/>
      <c r="EAF3"/>
      <c r="EAG3" t="s">
        <v>35</v>
      </c>
      <c r="EAH3"/>
      <c r="EAI3"/>
      <c r="EAJ3"/>
      <c r="EAK3" t="s">
        <v>35</v>
      </c>
      <c r="EAL3"/>
      <c r="EAM3"/>
      <c r="EAN3"/>
      <c r="EAO3" t="s">
        <v>35</v>
      </c>
      <c r="EAP3"/>
      <c r="EAQ3"/>
      <c r="EAR3"/>
      <c r="EAS3" t="s">
        <v>35</v>
      </c>
      <c r="EAT3"/>
      <c r="EAU3"/>
      <c r="EAV3"/>
      <c r="EAW3" t="s">
        <v>35</v>
      </c>
      <c r="EAX3"/>
      <c r="EAY3"/>
      <c r="EAZ3"/>
      <c r="EBA3" t="s">
        <v>35</v>
      </c>
      <c r="EBB3"/>
      <c r="EBC3"/>
      <c r="EBD3"/>
      <c r="EBE3" t="s">
        <v>35</v>
      </c>
      <c r="EBF3"/>
      <c r="EBG3"/>
      <c r="EBH3"/>
      <c r="EBI3" t="s">
        <v>35</v>
      </c>
      <c r="EBJ3"/>
      <c r="EBK3"/>
      <c r="EBL3"/>
      <c r="EBM3" t="s">
        <v>35</v>
      </c>
      <c r="EBN3"/>
      <c r="EBO3"/>
      <c r="EBP3"/>
      <c r="EBQ3" t="s">
        <v>35</v>
      </c>
      <c r="EBR3"/>
      <c r="EBS3"/>
      <c r="EBT3"/>
      <c r="EBU3" t="s">
        <v>35</v>
      </c>
      <c r="EBV3"/>
      <c r="EBW3"/>
      <c r="EBX3"/>
      <c r="EBY3" t="s">
        <v>35</v>
      </c>
      <c r="EBZ3"/>
      <c r="ECA3"/>
      <c r="ECB3"/>
      <c r="ECC3" t="s">
        <v>35</v>
      </c>
      <c r="ECD3"/>
      <c r="ECE3"/>
      <c r="ECF3"/>
      <c r="ECG3" t="s">
        <v>35</v>
      </c>
      <c r="ECH3"/>
      <c r="ECI3"/>
      <c r="ECJ3"/>
      <c r="ECK3" t="s">
        <v>35</v>
      </c>
      <c r="ECL3"/>
      <c r="ECM3"/>
      <c r="ECN3"/>
      <c r="ECO3" t="s">
        <v>35</v>
      </c>
      <c r="ECP3"/>
      <c r="ECQ3"/>
      <c r="ECR3"/>
      <c r="ECS3" t="s">
        <v>35</v>
      </c>
      <c r="ECT3"/>
      <c r="ECU3"/>
      <c r="ECV3"/>
      <c r="ECW3" t="s">
        <v>35</v>
      </c>
      <c r="ECX3"/>
      <c r="ECY3"/>
      <c r="ECZ3"/>
      <c r="EDA3" t="s">
        <v>35</v>
      </c>
      <c r="EDB3"/>
      <c r="EDC3"/>
      <c r="EDD3"/>
      <c r="EDE3" t="s">
        <v>35</v>
      </c>
      <c r="EDF3"/>
      <c r="EDG3"/>
      <c r="EDH3"/>
      <c r="EDI3" t="s">
        <v>35</v>
      </c>
      <c r="EDJ3"/>
      <c r="EDK3"/>
      <c r="EDL3"/>
      <c r="EDM3" t="s">
        <v>35</v>
      </c>
      <c r="EDN3"/>
      <c r="EDO3"/>
      <c r="EDP3"/>
      <c r="EDQ3" t="s">
        <v>35</v>
      </c>
      <c r="EDR3"/>
      <c r="EDS3"/>
      <c r="EDT3"/>
      <c r="EDU3" t="s">
        <v>35</v>
      </c>
      <c r="EDV3"/>
      <c r="EDW3"/>
      <c r="EDX3"/>
      <c r="EDY3" t="s">
        <v>35</v>
      </c>
      <c r="EDZ3"/>
      <c r="EEA3"/>
      <c r="EEB3"/>
      <c r="EEC3" t="s">
        <v>35</v>
      </c>
      <c r="EED3"/>
      <c r="EEE3"/>
      <c r="EEF3"/>
      <c r="EEG3" t="s">
        <v>35</v>
      </c>
      <c r="EEH3"/>
      <c r="EEI3"/>
      <c r="EEJ3"/>
      <c r="EEK3" t="s">
        <v>35</v>
      </c>
      <c r="EEL3"/>
      <c r="EEM3"/>
      <c r="EEN3"/>
      <c r="EEO3" t="s">
        <v>35</v>
      </c>
      <c r="EEP3"/>
      <c r="EEQ3"/>
      <c r="EER3"/>
      <c r="EES3" t="s">
        <v>35</v>
      </c>
      <c r="EET3"/>
      <c r="EEU3"/>
      <c r="EEV3"/>
      <c r="EEW3" t="s">
        <v>35</v>
      </c>
      <c r="EEX3"/>
      <c r="EEY3"/>
      <c r="EEZ3"/>
      <c r="EFA3" t="s">
        <v>35</v>
      </c>
      <c r="EFB3"/>
      <c r="EFC3"/>
      <c r="EFD3"/>
      <c r="EFE3" t="s">
        <v>35</v>
      </c>
      <c r="EFF3"/>
      <c r="EFG3"/>
      <c r="EFH3"/>
      <c r="EFI3" t="s">
        <v>35</v>
      </c>
      <c r="EFJ3"/>
      <c r="EFK3"/>
      <c r="EFL3"/>
      <c r="EFM3" t="s">
        <v>35</v>
      </c>
      <c r="EFN3"/>
      <c r="EFO3"/>
      <c r="EFP3"/>
      <c r="EFQ3" t="s">
        <v>35</v>
      </c>
      <c r="EFR3"/>
      <c r="EFS3"/>
      <c r="EFT3"/>
      <c r="EFU3" t="s">
        <v>35</v>
      </c>
      <c r="EFV3"/>
      <c r="EFW3"/>
      <c r="EFX3"/>
      <c r="EFY3" t="s">
        <v>35</v>
      </c>
      <c r="EFZ3"/>
      <c r="EGA3"/>
      <c r="EGB3"/>
      <c r="EGC3" t="s">
        <v>35</v>
      </c>
      <c r="EGD3"/>
      <c r="EGE3"/>
      <c r="EGF3"/>
      <c r="EGG3" t="s">
        <v>35</v>
      </c>
      <c r="EGH3"/>
      <c r="EGI3"/>
      <c r="EGJ3"/>
      <c r="EGK3" t="s">
        <v>35</v>
      </c>
      <c r="EGL3"/>
      <c r="EGM3"/>
      <c r="EGN3"/>
      <c r="EGO3" t="s">
        <v>35</v>
      </c>
      <c r="EGP3"/>
      <c r="EGQ3"/>
      <c r="EGR3"/>
      <c r="EGS3" t="s">
        <v>35</v>
      </c>
      <c r="EGT3"/>
      <c r="EGU3"/>
      <c r="EGV3"/>
      <c r="EGW3" t="s">
        <v>35</v>
      </c>
      <c r="EGX3"/>
      <c r="EGY3"/>
      <c r="EGZ3"/>
      <c r="EHA3" t="s">
        <v>35</v>
      </c>
      <c r="EHB3"/>
      <c r="EHC3"/>
      <c r="EHD3"/>
      <c r="EHE3" t="s">
        <v>35</v>
      </c>
      <c r="EHF3"/>
      <c r="EHG3"/>
      <c r="EHH3"/>
      <c r="EHI3" t="s">
        <v>35</v>
      </c>
      <c r="EHJ3"/>
      <c r="EHK3"/>
      <c r="EHL3"/>
      <c r="EHM3" t="s">
        <v>35</v>
      </c>
      <c r="EHN3"/>
      <c r="EHO3"/>
      <c r="EHP3"/>
      <c r="EHQ3" t="s">
        <v>35</v>
      </c>
      <c r="EHR3"/>
      <c r="EHS3"/>
      <c r="EHT3"/>
      <c r="EHU3" t="s">
        <v>35</v>
      </c>
      <c r="EHV3"/>
      <c r="EHW3"/>
      <c r="EHX3"/>
      <c r="EHY3" t="s">
        <v>35</v>
      </c>
      <c r="EHZ3"/>
      <c r="EIA3"/>
      <c r="EIB3"/>
      <c r="EIC3" t="s">
        <v>35</v>
      </c>
      <c r="EID3"/>
      <c r="EIE3"/>
      <c r="EIF3"/>
      <c r="EIG3" t="s">
        <v>35</v>
      </c>
      <c r="EIH3"/>
      <c r="EII3"/>
      <c r="EIJ3"/>
      <c r="EIK3" t="s">
        <v>35</v>
      </c>
      <c r="EIL3"/>
      <c r="EIM3"/>
      <c r="EIN3"/>
      <c r="EIO3" t="s">
        <v>35</v>
      </c>
      <c r="EIP3"/>
      <c r="EIQ3"/>
      <c r="EIR3"/>
      <c r="EIS3" t="s">
        <v>35</v>
      </c>
      <c r="EIT3"/>
      <c r="EIU3"/>
      <c r="EIV3"/>
      <c r="EIW3" t="s">
        <v>35</v>
      </c>
      <c r="EIX3"/>
      <c r="EIY3"/>
      <c r="EIZ3"/>
      <c r="EJA3" t="s">
        <v>35</v>
      </c>
      <c r="EJB3"/>
      <c r="EJC3"/>
      <c r="EJD3"/>
      <c r="EJE3" t="s">
        <v>35</v>
      </c>
      <c r="EJF3"/>
      <c r="EJG3"/>
      <c r="EJH3"/>
      <c r="EJI3" t="s">
        <v>35</v>
      </c>
      <c r="EJJ3"/>
      <c r="EJK3"/>
      <c r="EJL3"/>
      <c r="EJM3" t="s">
        <v>35</v>
      </c>
      <c r="EJN3"/>
      <c r="EJO3"/>
      <c r="EJP3"/>
      <c r="EJQ3" t="s">
        <v>35</v>
      </c>
      <c r="EJR3"/>
      <c r="EJS3"/>
      <c r="EJT3"/>
      <c r="EJU3" t="s">
        <v>35</v>
      </c>
      <c r="EJV3"/>
      <c r="EJW3"/>
      <c r="EJX3"/>
      <c r="EJY3" t="s">
        <v>35</v>
      </c>
      <c r="EJZ3"/>
      <c r="EKA3"/>
      <c r="EKB3"/>
      <c r="EKC3" t="s">
        <v>35</v>
      </c>
      <c r="EKD3"/>
      <c r="EKE3"/>
      <c r="EKF3"/>
      <c r="EKG3" t="s">
        <v>35</v>
      </c>
      <c r="EKH3"/>
      <c r="EKI3"/>
      <c r="EKJ3"/>
      <c r="EKK3" t="s">
        <v>35</v>
      </c>
      <c r="EKL3"/>
      <c r="EKM3"/>
      <c r="EKN3"/>
      <c r="EKO3" t="s">
        <v>35</v>
      </c>
      <c r="EKP3"/>
      <c r="EKQ3"/>
      <c r="EKR3"/>
      <c r="EKS3" t="s">
        <v>35</v>
      </c>
      <c r="EKT3"/>
      <c r="EKU3"/>
      <c r="EKV3"/>
      <c r="EKW3" t="s">
        <v>35</v>
      </c>
      <c r="EKX3"/>
      <c r="EKY3"/>
      <c r="EKZ3"/>
      <c r="ELA3" t="s">
        <v>35</v>
      </c>
      <c r="ELB3"/>
      <c r="ELC3"/>
      <c r="ELD3"/>
      <c r="ELE3" t="s">
        <v>35</v>
      </c>
      <c r="ELF3"/>
      <c r="ELG3"/>
      <c r="ELH3"/>
      <c r="ELI3" t="s">
        <v>35</v>
      </c>
      <c r="ELJ3"/>
      <c r="ELK3"/>
      <c r="ELL3"/>
      <c r="ELM3" t="s">
        <v>35</v>
      </c>
      <c r="ELN3"/>
      <c r="ELO3"/>
      <c r="ELP3"/>
      <c r="ELQ3" t="s">
        <v>35</v>
      </c>
      <c r="ELR3"/>
      <c r="ELS3"/>
      <c r="ELT3"/>
      <c r="ELU3" t="s">
        <v>35</v>
      </c>
      <c r="ELV3"/>
      <c r="ELW3"/>
      <c r="ELX3"/>
      <c r="ELY3" t="s">
        <v>35</v>
      </c>
      <c r="ELZ3"/>
      <c r="EMA3"/>
      <c r="EMB3"/>
      <c r="EMC3" t="s">
        <v>35</v>
      </c>
      <c r="EMD3"/>
      <c r="EME3"/>
      <c r="EMF3"/>
      <c r="EMG3" t="s">
        <v>35</v>
      </c>
      <c r="EMH3"/>
      <c r="EMI3"/>
      <c r="EMJ3"/>
      <c r="EMK3" t="s">
        <v>35</v>
      </c>
      <c r="EML3"/>
      <c r="EMM3"/>
      <c r="EMN3"/>
      <c r="EMO3" t="s">
        <v>35</v>
      </c>
      <c r="EMP3"/>
      <c r="EMQ3"/>
      <c r="EMR3"/>
      <c r="EMS3" t="s">
        <v>35</v>
      </c>
      <c r="EMT3"/>
      <c r="EMU3"/>
      <c r="EMV3"/>
      <c r="EMW3" t="s">
        <v>35</v>
      </c>
      <c r="EMX3"/>
      <c r="EMY3"/>
      <c r="EMZ3"/>
      <c r="ENA3" t="s">
        <v>35</v>
      </c>
      <c r="ENB3"/>
      <c r="ENC3"/>
      <c r="END3"/>
      <c r="ENE3" t="s">
        <v>35</v>
      </c>
      <c r="ENF3"/>
      <c r="ENG3"/>
      <c r="ENH3"/>
      <c r="ENI3" t="s">
        <v>35</v>
      </c>
      <c r="ENJ3"/>
      <c r="ENK3"/>
      <c r="ENL3"/>
      <c r="ENM3" t="s">
        <v>35</v>
      </c>
      <c r="ENN3"/>
      <c r="ENO3"/>
      <c r="ENP3"/>
      <c r="ENQ3" t="s">
        <v>35</v>
      </c>
      <c r="ENR3"/>
      <c r="ENS3"/>
      <c r="ENT3"/>
      <c r="ENU3" t="s">
        <v>35</v>
      </c>
      <c r="ENV3"/>
      <c r="ENW3"/>
      <c r="ENX3"/>
      <c r="ENY3" t="s">
        <v>35</v>
      </c>
      <c r="ENZ3"/>
      <c r="EOA3"/>
      <c r="EOB3"/>
      <c r="EOC3" t="s">
        <v>35</v>
      </c>
      <c r="EOD3"/>
      <c r="EOE3"/>
      <c r="EOF3"/>
      <c r="EOG3" t="s">
        <v>35</v>
      </c>
      <c r="EOH3"/>
      <c r="EOI3"/>
      <c r="EOJ3"/>
      <c r="EOK3" t="s">
        <v>35</v>
      </c>
      <c r="EOL3"/>
      <c r="EOM3"/>
      <c r="EON3"/>
      <c r="EOO3" t="s">
        <v>35</v>
      </c>
      <c r="EOP3"/>
      <c r="EOQ3"/>
      <c r="EOR3"/>
      <c r="EOS3" t="s">
        <v>35</v>
      </c>
      <c r="EOT3"/>
      <c r="EOU3"/>
      <c r="EOV3"/>
      <c r="EOW3" t="s">
        <v>35</v>
      </c>
      <c r="EOX3"/>
      <c r="EOY3"/>
      <c r="EOZ3"/>
      <c r="EPA3" t="s">
        <v>35</v>
      </c>
      <c r="EPB3"/>
      <c r="EPC3"/>
      <c r="EPD3"/>
      <c r="EPE3" t="s">
        <v>35</v>
      </c>
      <c r="EPF3"/>
      <c r="EPG3"/>
      <c r="EPH3"/>
      <c r="EPI3" t="s">
        <v>35</v>
      </c>
      <c r="EPJ3"/>
      <c r="EPK3"/>
      <c r="EPL3"/>
      <c r="EPM3" t="s">
        <v>35</v>
      </c>
      <c r="EPN3"/>
      <c r="EPO3"/>
      <c r="EPP3"/>
      <c r="EPQ3" t="s">
        <v>35</v>
      </c>
      <c r="EPR3"/>
      <c r="EPS3"/>
      <c r="EPT3"/>
      <c r="EPU3" t="s">
        <v>35</v>
      </c>
      <c r="EPV3"/>
      <c r="EPW3"/>
      <c r="EPX3"/>
      <c r="EPY3" t="s">
        <v>35</v>
      </c>
      <c r="EPZ3"/>
      <c r="EQA3"/>
      <c r="EQB3"/>
      <c r="EQC3" t="s">
        <v>35</v>
      </c>
      <c r="EQD3"/>
      <c r="EQE3"/>
      <c r="EQF3"/>
      <c r="EQG3" t="s">
        <v>35</v>
      </c>
      <c r="EQH3"/>
      <c r="EQI3"/>
      <c r="EQJ3"/>
      <c r="EQK3" t="s">
        <v>35</v>
      </c>
      <c r="EQL3"/>
      <c r="EQM3"/>
      <c r="EQN3"/>
      <c r="EQO3" t="s">
        <v>35</v>
      </c>
      <c r="EQP3"/>
      <c r="EQQ3"/>
      <c r="EQR3"/>
      <c r="EQS3" t="s">
        <v>35</v>
      </c>
      <c r="EQT3"/>
      <c r="EQU3"/>
      <c r="EQV3"/>
      <c r="EQW3" t="s">
        <v>35</v>
      </c>
      <c r="EQX3"/>
      <c r="EQY3"/>
      <c r="EQZ3"/>
      <c r="ERA3" t="s">
        <v>35</v>
      </c>
      <c r="ERB3"/>
      <c r="ERC3"/>
      <c r="ERD3"/>
      <c r="ERE3" t="s">
        <v>35</v>
      </c>
      <c r="ERF3"/>
      <c r="ERG3"/>
      <c r="ERH3"/>
      <c r="ERI3" t="s">
        <v>35</v>
      </c>
      <c r="ERJ3"/>
      <c r="ERK3"/>
      <c r="ERL3"/>
      <c r="ERM3" t="s">
        <v>35</v>
      </c>
      <c r="ERN3"/>
      <c r="ERO3"/>
      <c r="ERP3"/>
      <c r="ERQ3" t="s">
        <v>35</v>
      </c>
      <c r="ERR3"/>
      <c r="ERS3"/>
      <c r="ERT3"/>
      <c r="ERU3" t="s">
        <v>35</v>
      </c>
      <c r="ERV3"/>
      <c r="ERW3"/>
      <c r="ERX3"/>
      <c r="ERY3" t="s">
        <v>35</v>
      </c>
      <c r="ERZ3"/>
      <c r="ESA3"/>
      <c r="ESB3"/>
      <c r="ESC3" t="s">
        <v>35</v>
      </c>
      <c r="ESD3"/>
      <c r="ESE3"/>
      <c r="ESF3"/>
      <c r="ESG3" t="s">
        <v>35</v>
      </c>
      <c r="ESH3"/>
      <c r="ESI3"/>
      <c r="ESJ3"/>
      <c r="ESK3" t="s">
        <v>35</v>
      </c>
      <c r="ESL3"/>
      <c r="ESM3"/>
      <c r="ESN3"/>
      <c r="ESO3" t="s">
        <v>35</v>
      </c>
      <c r="ESP3"/>
      <c r="ESQ3"/>
      <c r="ESR3"/>
      <c r="ESS3" t="s">
        <v>35</v>
      </c>
      <c r="EST3"/>
      <c r="ESU3"/>
      <c r="ESV3"/>
      <c r="ESW3" t="s">
        <v>35</v>
      </c>
      <c r="ESX3"/>
      <c r="ESY3"/>
      <c r="ESZ3"/>
      <c r="ETA3" t="s">
        <v>35</v>
      </c>
      <c r="ETB3"/>
      <c r="ETC3"/>
      <c r="ETD3"/>
      <c r="ETE3" t="s">
        <v>35</v>
      </c>
      <c r="ETF3"/>
      <c r="ETG3"/>
      <c r="ETH3"/>
      <c r="ETI3" t="s">
        <v>35</v>
      </c>
      <c r="ETJ3"/>
      <c r="ETK3"/>
      <c r="ETL3"/>
      <c r="ETM3" t="s">
        <v>35</v>
      </c>
      <c r="ETN3"/>
      <c r="ETO3"/>
      <c r="ETP3"/>
      <c r="ETQ3" t="s">
        <v>35</v>
      </c>
      <c r="ETR3"/>
      <c r="ETS3"/>
      <c r="ETT3"/>
      <c r="ETU3" t="s">
        <v>35</v>
      </c>
      <c r="ETV3"/>
      <c r="ETW3"/>
      <c r="ETX3"/>
      <c r="ETY3" t="s">
        <v>35</v>
      </c>
      <c r="ETZ3"/>
      <c r="EUA3"/>
      <c r="EUB3"/>
      <c r="EUC3" t="s">
        <v>35</v>
      </c>
      <c r="EUD3"/>
      <c r="EUE3"/>
      <c r="EUF3"/>
      <c r="EUG3" t="s">
        <v>35</v>
      </c>
      <c r="EUH3"/>
      <c r="EUI3"/>
      <c r="EUJ3"/>
      <c r="EUK3" t="s">
        <v>35</v>
      </c>
      <c r="EUL3"/>
      <c r="EUM3"/>
      <c r="EUN3"/>
      <c r="EUO3" t="s">
        <v>35</v>
      </c>
      <c r="EUP3"/>
      <c r="EUQ3"/>
      <c r="EUR3"/>
      <c r="EUS3" t="s">
        <v>35</v>
      </c>
      <c r="EUT3"/>
      <c r="EUU3"/>
      <c r="EUV3"/>
      <c r="EUW3" t="s">
        <v>35</v>
      </c>
      <c r="EUX3"/>
      <c r="EUY3"/>
      <c r="EUZ3"/>
      <c r="EVA3" t="s">
        <v>35</v>
      </c>
      <c r="EVB3"/>
      <c r="EVC3"/>
      <c r="EVD3"/>
      <c r="EVE3" t="s">
        <v>35</v>
      </c>
      <c r="EVF3"/>
      <c r="EVG3"/>
      <c r="EVH3"/>
      <c r="EVI3" t="s">
        <v>35</v>
      </c>
      <c r="EVJ3"/>
      <c r="EVK3"/>
      <c r="EVL3"/>
      <c r="EVM3" t="s">
        <v>35</v>
      </c>
      <c r="EVN3"/>
      <c r="EVO3"/>
      <c r="EVP3"/>
      <c r="EVQ3" t="s">
        <v>35</v>
      </c>
      <c r="EVR3"/>
      <c r="EVS3"/>
      <c r="EVT3"/>
      <c r="EVU3" t="s">
        <v>35</v>
      </c>
      <c r="EVV3"/>
      <c r="EVW3"/>
      <c r="EVX3"/>
      <c r="EVY3" t="s">
        <v>35</v>
      </c>
      <c r="EVZ3"/>
      <c r="EWA3"/>
      <c r="EWB3"/>
      <c r="EWC3" t="s">
        <v>35</v>
      </c>
      <c r="EWD3"/>
      <c r="EWE3"/>
      <c r="EWF3"/>
      <c r="EWG3" t="s">
        <v>35</v>
      </c>
      <c r="EWH3"/>
      <c r="EWI3"/>
      <c r="EWJ3"/>
      <c r="EWK3" t="s">
        <v>35</v>
      </c>
      <c r="EWL3"/>
      <c r="EWM3"/>
      <c r="EWN3"/>
      <c r="EWO3" t="s">
        <v>35</v>
      </c>
      <c r="EWP3"/>
      <c r="EWQ3"/>
      <c r="EWR3"/>
      <c r="EWS3" t="s">
        <v>35</v>
      </c>
      <c r="EWT3"/>
      <c r="EWU3"/>
      <c r="EWV3"/>
      <c r="EWW3" t="s">
        <v>35</v>
      </c>
      <c r="EWX3"/>
      <c r="EWY3"/>
      <c r="EWZ3"/>
      <c r="EXA3" t="s">
        <v>35</v>
      </c>
      <c r="EXB3"/>
      <c r="EXC3"/>
      <c r="EXD3"/>
      <c r="EXE3" t="s">
        <v>35</v>
      </c>
      <c r="EXF3"/>
      <c r="EXG3"/>
      <c r="EXH3"/>
      <c r="EXI3" t="s">
        <v>35</v>
      </c>
      <c r="EXJ3"/>
      <c r="EXK3"/>
      <c r="EXL3"/>
      <c r="EXM3" t="s">
        <v>35</v>
      </c>
      <c r="EXN3"/>
      <c r="EXO3"/>
      <c r="EXP3"/>
      <c r="EXQ3" t="s">
        <v>35</v>
      </c>
      <c r="EXR3"/>
      <c r="EXS3"/>
      <c r="EXT3"/>
      <c r="EXU3" t="s">
        <v>35</v>
      </c>
      <c r="EXV3"/>
      <c r="EXW3"/>
      <c r="EXX3"/>
      <c r="EXY3" t="s">
        <v>35</v>
      </c>
      <c r="EXZ3"/>
      <c r="EYA3"/>
      <c r="EYB3"/>
      <c r="EYC3" t="s">
        <v>35</v>
      </c>
      <c r="EYD3"/>
      <c r="EYE3"/>
      <c r="EYF3"/>
      <c r="EYG3" t="s">
        <v>35</v>
      </c>
      <c r="EYH3"/>
      <c r="EYI3"/>
      <c r="EYJ3"/>
      <c r="EYK3" t="s">
        <v>35</v>
      </c>
      <c r="EYL3"/>
      <c r="EYM3"/>
      <c r="EYN3"/>
      <c r="EYO3" t="s">
        <v>35</v>
      </c>
      <c r="EYP3"/>
      <c r="EYQ3"/>
      <c r="EYR3"/>
      <c r="EYS3" t="s">
        <v>35</v>
      </c>
      <c r="EYT3"/>
      <c r="EYU3"/>
      <c r="EYV3"/>
      <c r="EYW3" t="s">
        <v>35</v>
      </c>
      <c r="EYX3"/>
      <c r="EYY3"/>
      <c r="EYZ3"/>
      <c r="EZA3" t="s">
        <v>35</v>
      </c>
      <c r="EZB3"/>
      <c r="EZC3"/>
      <c r="EZD3"/>
      <c r="EZE3" t="s">
        <v>35</v>
      </c>
      <c r="EZF3"/>
      <c r="EZG3"/>
      <c r="EZH3"/>
      <c r="EZI3" t="s">
        <v>35</v>
      </c>
      <c r="EZJ3"/>
      <c r="EZK3"/>
      <c r="EZL3"/>
      <c r="EZM3" t="s">
        <v>35</v>
      </c>
      <c r="EZN3"/>
      <c r="EZO3"/>
      <c r="EZP3"/>
      <c r="EZQ3" t="s">
        <v>35</v>
      </c>
      <c r="EZR3"/>
      <c r="EZS3"/>
      <c r="EZT3"/>
      <c r="EZU3" t="s">
        <v>35</v>
      </c>
      <c r="EZV3"/>
      <c r="EZW3"/>
      <c r="EZX3"/>
      <c r="EZY3" t="s">
        <v>35</v>
      </c>
      <c r="EZZ3"/>
      <c r="FAA3"/>
      <c r="FAB3"/>
      <c r="FAC3" t="s">
        <v>35</v>
      </c>
      <c r="FAD3"/>
      <c r="FAE3"/>
      <c r="FAF3"/>
      <c r="FAG3" t="s">
        <v>35</v>
      </c>
      <c r="FAH3"/>
      <c r="FAI3"/>
      <c r="FAJ3"/>
      <c r="FAK3" t="s">
        <v>35</v>
      </c>
      <c r="FAL3"/>
      <c r="FAM3"/>
      <c r="FAN3"/>
      <c r="FAO3" t="s">
        <v>35</v>
      </c>
      <c r="FAP3"/>
      <c r="FAQ3"/>
      <c r="FAR3"/>
      <c r="FAS3" t="s">
        <v>35</v>
      </c>
      <c r="FAT3"/>
      <c r="FAU3"/>
      <c r="FAV3"/>
      <c r="FAW3" t="s">
        <v>35</v>
      </c>
      <c r="FAX3"/>
      <c r="FAY3"/>
      <c r="FAZ3"/>
      <c r="FBA3" t="s">
        <v>35</v>
      </c>
      <c r="FBB3"/>
      <c r="FBC3"/>
      <c r="FBD3"/>
      <c r="FBE3" t="s">
        <v>35</v>
      </c>
      <c r="FBF3"/>
      <c r="FBG3"/>
      <c r="FBH3"/>
      <c r="FBI3" t="s">
        <v>35</v>
      </c>
      <c r="FBJ3"/>
      <c r="FBK3"/>
      <c r="FBL3"/>
      <c r="FBM3" t="s">
        <v>35</v>
      </c>
      <c r="FBN3"/>
      <c r="FBO3"/>
      <c r="FBP3"/>
      <c r="FBQ3" t="s">
        <v>35</v>
      </c>
      <c r="FBR3"/>
      <c r="FBS3"/>
      <c r="FBT3"/>
      <c r="FBU3" t="s">
        <v>35</v>
      </c>
      <c r="FBV3"/>
      <c r="FBW3"/>
      <c r="FBX3"/>
      <c r="FBY3" t="s">
        <v>35</v>
      </c>
      <c r="FBZ3"/>
      <c r="FCA3"/>
      <c r="FCB3"/>
      <c r="FCC3" t="s">
        <v>35</v>
      </c>
      <c r="FCD3"/>
      <c r="FCE3"/>
      <c r="FCF3"/>
      <c r="FCG3" t="s">
        <v>35</v>
      </c>
      <c r="FCH3"/>
      <c r="FCI3"/>
      <c r="FCJ3"/>
      <c r="FCK3" t="s">
        <v>35</v>
      </c>
      <c r="FCL3"/>
      <c r="FCM3"/>
      <c r="FCN3"/>
      <c r="FCO3" t="s">
        <v>35</v>
      </c>
      <c r="FCP3"/>
      <c r="FCQ3"/>
      <c r="FCR3"/>
      <c r="FCS3" t="s">
        <v>35</v>
      </c>
      <c r="FCT3"/>
      <c r="FCU3"/>
      <c r="FCV3"/>
      <c r="FCW3" t="s">
        <v>35</v>
      </c>
      <c r="FCX3"/>
      <c r="FCY3"/>
      <c r="FCZ3"/>
      <c r="FDA3" t="s">
        <v>35</v>
      </c>
      <c r="FDB3"/>
      <c r="FDC3"/>
      <c r="FDD3"/>
      <c r="FDE3" t="s">
        <v>35</v>
      </c>
      <c r="FDF3"/>
      <c r="FDG3"/>
      <c r="FDH3"/>
      <c r="FDI3" t="s">
        <v>35</v>
      </c>
      <c r="FDJ3"/>
      <c r="FDK3"/>
      <c r="FDL3"/>
      <c r="FDM3" t="s">
        <v>35</v>
      </c>
      <c r="FDN3"/>
      <c r="FDO3"/>
      <c r="FDP3"/>
      <c r="FDQ3" t="s">
        <v>35</v>
      </c>
      <c r="FDR3"/>
      <c r="FDS3"/>
      <c r="FDT3"/>
      <c r="FDU3" t="s">
        <v>35</v>
      </c>
      <c r="FDV3"/>
      <c r="FDW3"/>
      <c r="FDX3"/>
      <c r="FDY3" t="s">
        <v>35</v>
      </c>
      <c r="FDZ3"/>
      <c r="FEA3"/>
      <c r="FEB3"/>
      <c r="FEC3" t="s">
        <v>35</v>
      </c>
      <c r="FED3"/>
      <c r="FEE3"/>
      <c r="FEF3"/>
      <c r="FEG3" t="s">
        <v>35</v>
      </c>
      <c r="FEH3"/>
      <c r="FEI3"/>
      <c r="FEJ3"/>
      <c r="FEK3" t="s">
        <v>35</v>
      </c>
      <c r="FEL3"/>
      <c r="FEM3"/>
      <c r="FEN3"/>
      <c r="FEO3" t="s">
        <v>35</v>
      </c>
      <c r="FEP3"/>
      <c r="FEQ3"/>
      <c r="FER3"/>
      <c r="FES3" t="s">
        <v>35</v>
      </c>
      <c r="FET3"/>
      <c r="FEU3"/>
      <c r="FEV3"/>
      <c r="FEW3" t="s">
        <v>35</v>
      </c>
      <c r="FEX3"/>
      <c r="FEY3"/>
      <c r="FEZ3"/>
      <c r="FFA3" t="s">
        <v>35</v>
      </c>
      <c r="FFB3"/>
      <c r="FFC3"/>
      <c r="FFD3"/>
      <c r="FFE3" t="s">
        <v>35</v>
      </c>
      <c r="FFF3"/>
      <c r="FFG3"/>
      <c r="FFH3"/>
      <c r="FFI3" t="s">
        <v>35</v>
      </c>
      <c r="FFJ3"/>
      <c r="FFK3"/>
      <c r="FFL3"/>
      <c r="FFM3" t="s">
        <v>35</v>
      </c>
      <c r="FFN3"/>
      <c r="FFO3"/>
      <c r="FFP3"/>
      <c r="FFQ3" t="s">
        <v>35</v>
      </c>
      <c r="FFR3"/>
      <c r="FFS3"/>
      <c r="FFT3"/>
      <c r="FFU3" t="s">
        <v>35</v>
      </c>
      <c r="FFV3"/>
      <c r="FFW3"/>
      <c r="FFX3"/>
      <c r="FFY3" t="s">
        <v>35</v>
      </c>
      <c r="FFZ3"/>
      <c r="FGA3"/>
      <c r="FGB3"/>
      <c r="FGC3" t="s">
        <v>35</v>
      </c>
      <c r="FGD3"/>
      <c r="FGE3"/>
      <c r="FGF3"/>
      <c r="FGG3" t="s">
        <v>35</v>
      </c>
      <c r="FGH3"/>
      <c r="FGI3"/>
      <c r="FGJ3"/>
      <c r="FGK3" t="s">
        <v>35</v>
      </c>
      <c r="FGL3"/>
      <c r="FGM3"/>
      <c r="FGN3"/>
      <c r="FGO3" t="s">
        <v>35</v>
      </c>
      <c r="FGP3"/>
      <c r="FGQ3"/>
      <c r="FGR3"/>
      <c r="FGS3" t="s">
        <v>35</v>
      </c>
      <c r="FGT3"/>
      <c r="FGU3"/>
      <c r="FGV3"/>
      <c r="FGW3" t="s">
        <v>35</v>
      </c>
      <c r="FGX3"/>
      <c r="FGY3"/>
      <c r="FGZ3"/>
      <c r="FHA3" t="s">
        <v>35</v>
      </c>
      <c r="FHB3"/>
      <c r="FHC3"/>
      <c r="FHD3"/>
      <c r="FHE3" t="s">
        <v>35</v>
      </c>
      <c r="FHF3"/>
      <c r="FHG3"/>
      <c r="FHH3"/>
      <c r="FHI3" t="s">
        <v>35</v>
      </c>
      <c r="FHJ3"/>
      <c r="FHK3"/>
      <c r="FHL3"/>
      <c r="FHM3" t="s">
        <v>35</v>
      </c>
      <c r="FHN3"/>
      <c r="FHO3"/>
      <c r="FHP3"/>
      <c r="FHQ3" t="s">
        <v>35</v>
      </c>
      <c r="FHR3"/>
      <c r="FHS3"/>
      <c r="FHT3"/>
      <c r="FHU3" t="s">
        <v>35</v>
      </c>
      <c r="FHV3"/>
      <c r="FHW3"/>
      <c r="FHX3"/>
      <c r="FHY3" t="s">
        <v>35</v>
      </c>
      <c r="FHZ3"/>
      <c r="FIA3"/>
      <c r="FIB3"/>
      <c r="FIC3" t="s">
        <v>35</v>
      </c>
      <c r="FID3"/>
      <c r="FIE3"/>
      <c r="FIF3"/>
      <c r="FIG3" t="s">
        <v>35</v>
      </c>
      <c r="FIH3"/>
      <c r="FII3"/>
      <c r="FIJ3"/>
      <c r="FIK3" t="s">
        <v>35</v>
      </c>
      <c r="FIL3"/>
      <c r="FIM3"/>
      <c r="FIN3"/>
      <c r="FIO3" t="s">
        <v>35</v>
      </c>
      <c r="FIP3"/>
      <c r="FIQ3"/>
      <c r="FIR3"/>
      <c r="FIS3" t="s">
        <v>35</v>
      </c>
      <c r="FIT3"/>
      <c r="FIU3"/>
      <c r="FIV3"/>
      <c r="FIW3" t="s">
        <v>35</v>
      </c>
      <c r="FIX3"/>
      <c r="FIY3"/>
      <c r="FIZ3"/>
      <c r="FJA3" t="s">
        <v>35</v>
      </c>
      <c r="FJB3"/>
      <c r="FJC3"/>
      <c r="FJD3"/>
      <c r="FJE3" t="s">
        <v>35</v>
      </c>
      <c r="FJF3"/>
      <c r="FJG3"/>
      <c r="FJH3"/>
      <c r="FJI3" t="s">
        <v>35</v>
      </c>
      <c r="FJJ3"/>
      <c r="FJK3"/>
      <c r="FJL3"/>
      <c r="FJM3" t="s">
        <v>35</v>
      </c>
      <c r="FJN3"/>
      <c r="FJO3"/>
      <c r="FJP3"/>
      <c r="FJQ3" t="s">
        <v>35</v>
      </c>
      <c r="FJR3"/>
      <c r="FJS3"/>
      <c r="FJT3"/>
      <c r="FJU3" t="s">
        <v>35</v>
      </c>
      <c r="FJV3"/>
      <c r="FJW3"/>
      <c r="FJX3"/>
      <c r="FJY3" t="s">
        <v>35</v>
      </c>
      <c r="FJZ3"/>
      <c r="FKA3"/>
      <c r="FKB3"/>
      <c r="FKC3" t="s">
        <v>35</v>
      </c>
      <c r="FKD3"/>
      <c r="FKE3"/>
      <c r="FKF3"/>
      <c r="FKG3" t="s">
        <v>35</v>
      </c>
      <c r="FKH3"/>
      <c r="FKI3"/>
      <c r="FKJ3"/>
      <c r="FKK3" t="s">
        <v>35</v>
      </c>
      <c r="FKL3"/>
      <c r="FKM3"/>
      <c r="FKN3"/>
      <c r="FKO3" t="s">
        <v>35</v>
      </c>
      <c r="FKP3"/>
      <c r="FKQ3"/>
      <c r="FKR3"/>
      <c r="FKS3" t="s">
        <v>35</v>
      </c>
      <c r="FKT3"/>
      <c r="FKU3"/>
      <c r="FKV3"/>
      <c r="FKW3" t="s">
        <v>35</v>
      </c>
      <c r="FKX3"/>
      <c r="FKY3"/>
      <c r="FKZ3"/>
      <c r="FLA3" t="s">
        <v>35</v>
      </c>
      <c r="FLB3"/>
      <c r="FLC3"/>
      <c r="FLD3"/>
      <c r="FLE3" t="s">
        <v>35</v>
      </c>
      <c r="FLF3"/>
      <c r="FLG3"/>
      <c r="FLH3"/>
      <c r="FLI3" t="s">
        <v>35</v>
      </c>
      <c r="FLJ3"/>
      <c r="FLK3"/>
      <c r="FLL3"/>
      <c r="FLM3" t="s">
        <v>35</v>
      </c>
      <c r="FLN3"/>
      <c r="FLO3"/>
      <c r="FLP3"/>
      <c r="FLQ3" t="s">
        <v>35</v>
      </c>
      <c r="FLR3"/>
      <c r="FLS3"/>
      <c r="FLT3"/>
      <c r="FLU3" t="s">
        <v>35</v>
      </c>
      <c r="FLV3"/>
      <c r="FLW3"/>
      <c r="FLX3"/>
      <c r="FLY3" t="s">
        <v>35</v>
      </c>
      <c r="FLZ3"/>
      <c r="FMA3"/>
      <c r="FMB3"/>
      <c r="FMC3" t="s">
        <v>35</v>
      </c>
      <c r="FMD3"/>
      <c r="FME3"/>
      <c r="FMF3"/>
      <c r="FMG3" t="s">
        <v>35</v>
      </c>
      <c r="FMH3"/>
      <c r="FMI3"/>
      <c r="FMJ3"/>
      <c r="FMK3" t="s">
        <v>35</v>
      </c>
      <c r="FML3"/>
      <c r="FMM3"/>
      <c r="FMN3"/>
      <c r="FMO3" t="s">
        <v>35</v>
      </c>
      <c r="FMP3"/>
      <c r="FMQ3"/>
      <c r="FMR3"/>
      <c r="FMS3" t="s">
        <v>35</v>
      </c>
      <c r="FMT3"/>
      <c r="FMU3"/>
      <c r="FMV3"/>
      <c r="FMW3" t="s">
        <v>35</v>
      </c>
      <c r="FMX3"/>
      <c r="FMY3"/>
      <c r="FMZ3"/>
      <c r="FNA3" t="s">
        <v>35</v>
      </c>
      <c r="FNB3"/>
      <c r="FNC3"/>
      <c r="FND3"/>
      <c r="FNE3" t="s">
        <v>35</v>
      </c>
      <c r="FNF3"/>
      <c r="FNG3"/>
      <c r="FNH3"/>
      <c r="FNI3" t="s">
        <v>35</v>
      </c>
      <c r="FNJ3"/>
      <c r="FNK3"/>
      <c r="FNL3"/>
      <c r="FNM3" t="s">
        <v>35</v>
      </c>
      <c r="FNN3"/>
      <c r="FNO3"/>
      <c r="FNP3"/>
      <c r="FNQ3" t="s">
        <v>35</v>
      </c>
      <c r="FNR3"/>
      <c r="FNS3"/>
      <c r="FNT3"/>
      <c r="FNU3" t="s">
        <v>35</v>
      </c>
      <c r="FNV3"/>
      <c r="FNW3"/>
      <c r="FNX3"/>
      <c r="FNY3" t="s">
        <v>35</v>
      </c>
      <c r="FNZ3"/>
      <c r="FOA3"/>
      <c r="FOB3"/>
      <c r="FOC3" t="s">
        <v>35</v>
      </c>
      <c r="FOD3"/>
      <c r="FOE3"/>
      <c r="FOF3"/>
      <c r="FOG3" t="s">
        <v>35</v>
      </c>
      <c r="FOH3"/>
      <c r="FOI3"/>
      <c r="FOJ3"/>
      <c r="FOK3" t="s">
        <v>35</v>
      </c>
      <c r="FOL3"/>
      <c r="FOM3"/>
      <c r="FON3"/>
      <c r="FOO3" t="s">
        <v>35</v>
      </c>
      <c r="FOP3"/>
      <c r="FOQ3"/>
      <c r="FOR3"/>
      <c r="FOS3" t="s">
        <v>35</v>
      </c>
      <c r="FOT3"/>
      <c r="FOU3"/>
      <c r="FOV3"/>
      <c r="FOW3" t="s">
        <v>35</v>
      </c>
      <c r="FOX3"/>
      <c r="FOY3"/>
      <c r="FOZ3"/>
      <c r="FPA3" t="s">
        <v>35</v>
      </c>
      <c r="FPB3"/>
      <c r="FPC3"/>
      <c r="FPD3"/>
      <c r="FPE3" t="s">
        <v>35</v>
      </c>
      <c r="FPF3"/>
      <c r="FPG3"/>
      <c r="FPH3"/>
      <c r="FPI3" t="s">
        <v>35</v>
      </c>
      <c r="FPJ3"/>
      <c r="FPK3"/>
      <c r="FPL3"/>
      <c r="FPM3" t="s">
        <v>35</v>
      </c>
      <c r="FPN3"/>
      <c r="FPO3"/>
      <c r="FPP3"/>
      <c r="FPQ3" t="s">
        <v>35</v>
      </c>
      <c r="FPR3"/>
      <c r="FPS3"/>
      <c r="FPT3"/>
      <c r="FPU3" t="s">
        <v>35</v>
      </c>
      <c r="FPV3"/>
      <c r="FPW3"/>
      <c r="FPX3"/>
      <c r="FPY3" t="s">
        <v>35</v>
      </c>
      <c r="FPZ3"/>
      <c r="FQA3"/>
      <c r="FQB3"/>
      <c r="FQC3" t="s">
        <v>35</v>
      </c>
      <c r="FQD3"/>
      <c r="FQE3"/>
      <c r="FQF3"/>
      <c r="FQG3" t="s">
        <v>35</v>
      </c>
      <c r="FQH3"/>
      <c r="FQI3"/>
      <c r="FQJ3"/>
      <c r="FQK3" t="s">
        <v>35</v>
      </c>
      <c r="FQL3"/>
      <c r="FQM3"/>
      <c r="FQN3"/>
      <c r="FQO3" t="s">
        <v>35</v>
      </c>
      <c r="FQP3"/>
      <c r="FQQ3"/>
      <c r="FQR3"/>
      <c r="FQS3" t="s">
        <v>35</v>
      </c>
      <c r="FQT3"/>
      <c r="FQU3"/>
      <c r="FQV3"/>
      <c r="FQW3" t="s">
        <v>35</v>
      </c>
      <c r="FQX3"/>
      <c r="FQY3"/>
      <c r="FQZ3"/>
      <c r="FRA3" t="s">
        <v>35</v>
      </c>
      <c r="FRB3"/>
      <c r="FRC3"/>
      <c r="FRD3"/>
      <c r="FRE3" t="s">
        <v>35</v>
      </c>
      <c r="FRF3"/>
      <c r="FRG3"/>
      <c r="FRH3"/>
      <c r="FRI3" t="s">
        <v>35</v>
      </c>
      <c r="FRJ3"/>
      <c r="FRK3"/>
      <c r="FRL3"/>
      <c r="FRM3" t="s">
        <v>35</v>
      </c>
      <c r="FRN3"/>
      <c r="FRO3"/>
      <c r="FRP3"/>
      <c r="FRQ3" t="s">
        <v>35</v>
      </c>
      <c r="FRR3"/>
      <c r="FRS3"/>
      <c r="FRT3"/>
      <c r="FRU3" t="s">
        <v>35</v>
      </c>
      <c r="FRV3"/>
      <c r="FRW3"/>
      <c r="FRX3"/>
      <c r="FRY3" t="s">
        <v>35</v>
      </c>
      <c r="FRZ3"/>
      <c r="FSA3"/>
      <c r="FSB3"/>
      <c r="FSC3" t="s">
        <v>35</v>
      </c>
      <c r="FSD3"/>
      <c r="FSE3"/>
      <c r="FSF3"/>
      <c r="FSG3" t="s">
        <v>35</v>
      </c>
      <c r="FSH3"/>
      <c r="FSI3"/>
      <c r="FSJ3"/>
      <c r="FSK3" t="s">
        <v>35</v>
      </c>
      <c r="FSL3"/>
      <c r="FSM3"/>
      <c r="FSN3"/>
      <c r="FSO3" t="s">
        <v>35</v>
      </c>
      <c r="FSP3"/>
      <c r="FSQ3"/>
      <c r="FSR3"/>
      <c r="FSS3" t="s">
        <v>35</v>
      </c>
      <c r="FST3"/>
      <c r="FSU3"/>
      <c r="FSV3"/>
      <c r="FSW3" t="s">
        <v>35</v>
      </c>
      <c r="FSX3"/>
      <c r="FSY3"/>
      <c r="FSZ3"/>
      <c r="FTA3" t="s">
        <v>35</v>
      </c>
      <c r="FTB3"/>
      <c r="FTC3"/>
      <c r="FTD3"/>
      <c r="FTE3" t="s">
        <v>35</v>
      </c>
      <c r="FTF3"/>
      <c r="FTG3"/>
      <c r="FTH3"/>
      <c r="FTI3" t="s">
        <v>35</v>
      </c>
      <c r="FTJ3"/>
      <c r="FTK3"/>
      <c r="FTL3"/>
      <c r="FTM3" t="s">
        <v>35</v>
      </c>
      <c r="FTN3"/>
      <c r="FTO3"/>
      <c r="FTP3"/>
      <c r="FTQ3" t="s">
        <v>35</v>
      </c>
      <c r="FTR3"/>
      <c r="FTS3"/>
      <c r="FTT3"/>
      <c r="FTU3" t="s">
        <v>35</v>
      </c>
      <c r="FTV3"/>
      <c r="FTW3"/>
      <c r="FTX3"/>
      <c r="FTY3" t="s">
        <v>35</v>
      </c>
      <c r="FTZ3"/>
      <c r="FUA3"/>
      <c r="FUB3"/>
      <c r="FUC3" t="s">
        <v>35</v>
      </c>
      <c r="FUD3"/>
      <c r="FUE3"/>
      <c r="FUF3"/>
      <c r="FUG3" t="s">
        <v>35</v>
      </c>
      <c r="FUH3"/>
      <c r="FUI3"/>
      <c r="FUJ3"/>
      <c r="FUK3" t="s">
        <v>35</v>
      </c>
      <c r="FUL3"/>
      <c r="FUM3"/>
      <c r="FUN3"/>
      <c r="FUO3" t="s">
        <v>35</v>
      </c>
      <c r="FUP3"/>
      <c r="FUQ3"/>
      <c r="FUR3"/>
      <c r="FUS3" t="s">
        <v>35</v>
      </c>
      <c r="FUT3"/>
      <c r="FUU3"/>
      <c r="FUV3"/>
      <c r="FUW3" t="s">
        <v>35</v>
      </c>
      <c r="FUX3"/>
      <c r="FUY3"/>
      <c r="FUZ3"/>
      <c r="FVA3" t="s">
        <v>35</v>
      </c>
      <c r="FVB3"/>
      <c r="FVC3"/>
      <c r="FVD3"/>
      <c r="FVE3" t="s">
        <v>35</v>
      </c>
      <c r="FVF3"/>
      <c r="FVG3"/>
      <c r="FVH3"/>
      <c r="FVI3" t="s">
        <v>35</v>
      </c>
      <c r="FVJ3"/>
      <c r="FVK3"/>
      <c r="FVL3"/>
      <c r="FVM3" t="s">
        <v>35</v>
      </c>
      <c r="FVN3"/>
      <c r="FVO3"/>
      <c r="FVP3"/>
      <c r="FVQ3" t="s">
        <v>35</v>
      </c>
      <c r="FVR3"/>
      <c r="FVS3"/>
      <c r="FVT3"/>
      <c r="FVU3" t="s">
        <v>35</v>
      </c>
      <c r="FVV3"/>
      <c r="FVW3"/>
      <c r="FVX3"/>
      <c r="FVY3" t="s">
        <v>35</v>
      </c>
      <c r="FVZ3"/>
      <c r="FWA3"/>
      <c r="FWB3"/>
      <c r="FWC3" t="s">
        <v>35</v>
      </c>
      <c r="FWD3"/>
      <c r="FWE3"/>
      <c r="FWF3"/>
      <c r="FWG3" t="s">
        <v>35</v>
      </c>
      <c r="FWH3"/>
      <c r="FWI3"/>
      <c r="FWJ3"/>
      <c r="FWK3" t="s">
        <v>35</v>
      </c>
      <c r="FWL3"/>
      <c r="FWM3"/>
      <c r="FWN3"/>
      <c r="FWO3" t="s">
        <v>35</v>
      </c>
      <c r="FWP3"/>
      <c r="FWQ3"/>
      <c r="FWR3"/>
      <c r="FWS3" t="s">
        <v>35</v>
      </c>
      <c r="FWT3"/>
      <c r="FWU3"/>
      <c r="FWV3"/>
      <c r="FWW3" t="s">
        <v>35</v>
      </c>
      <c r="FWX3"/>
      <c r="FWY3"/>
      <c r="FWZ3"/>
      <c r="FXA3" t="s">
        <v>35</v>
      </c>
      <c r="FXB3"/>
      <c r="FXC3"/>
      <c r="FXD3"/>
      <c r="FXE3" t="s">
        <v>35</v>
      </c>
      <c r="FXF3"/>
      <c r="FXG3"/>
      <c r="FXH3"/>
      <c r="FXI3" t="s">
        <v>35</v>
      </c>
      <c r="FXJ3"/>
      <c r="FXK3"/>
      <c r="FXL3"/>
      <c r="FXM3" t="s">
        <v>35</v>
      </c>
      <c r="FXN3"/>
      <c r="FXO3"/>
      <c r="FXP3"/>
      <c r="FXQ3" t="s">
        <v>35</v>
      </c>
      <c r="FXR3"/>
      <c r="FXS3"/>
      <c r="FXT3"/>
      <c r="FXU3" t="s">
        <v>35</v>
      </c>
      <c r="FXV3"/>
      <c r="FXW3"/>
      <c r="FXX3"/>
      <c r="FXY3" t="s">
        <v>35</v>
      </c>
      <c r="FXZ3"/>
      <c r="FYA3"/>
      <c r="FYB3"/>
      <c r="FYC3" t="s">
        <v>35</v>
      </c>
      <c r="FYD3"/>
      <c r="FYE3"/>
      <c r="FYF3"/>
      <c r="FYG3" t="s">
        <v>35</v>
      </c>
      <c r="FYH3"/>
      <c r="FYI3"/>
      <c r="FYJ3"/>
      <c r="FYK3" t="s">
        <v>35</v>
      </c>
      <c r="FYL3"/>
      <c r="FYM3"/>
      <c r="FYN3"/>
      <c r="FYO3" t="s">
        <v>35</v>
      </c>
      <c r="FYP3"/>
      <c r="FYQ3"/>
      <c r="FYR3"/>
      <c r="FYS3" t="s">
        <v>35</v>
      </c>
      <c r="FYT3"/>
      <c r="FYU3"/>
      <c r="FYV3"/>
      <c r="FYW3" t="s">
        <v>35</v>
      </c>
      <c r="FYX3"/>
      <c r="FYY3"/>
      <c r="FYZ3"/>
      <c r="FZA3" t="s">
        <v>35</v>
      </c>
      <c r="FZB3"/>
      <c r="FZC3"/>
      <c r="FZD3"/>
      <c r="FZE3" t="s">
        <v>35</v>
      </c>
      <c r="FZF3"/>
      <c r="FZG3"/>
      <c r="FZH3"/>
      <c r="FZI3" t="s">
        <v>35</v>
      </c>
      <c r="FZJ3"/>
      <c r="FZK3"/>
      <c r="FZL3"/>
      <c r="FZM3" t="s">
        <v>35</v>
      </c>
      <c r="FZN3"/>
      <c r="FZO3"/>
      <c r="FZP3"/>
      <c r="FZQ3" t="s">
        <v>35</v>
      </c>
      <c r="FZR3"/>
      <c r="FZS3"/>
      <c r="FZT3"/>
      <c r="FZU3" t="s">
        <v>35</v>
      </c>
      <c r="FZV3"/>
      <c r="FZW3"/>
      <c r="FZX3"/>
      <c r="FZY3" t="s">
        <v>35</v>
      </c>
      <c r="FZZ3"/>
      <c r="GAA3"/>
      <c r="GAB3"/>
      <c r="GAC3" t="s">
        <v>35</v>
      </c>
      <c r="GAD3"/>
      <c r="GAE3"/>
      <c r="GAF3"/>
      <c r="GAG3" t="s">
        <v>35</v>
      </c>
      <c r="GAH3"/>
      <c r="GAI3"/>
      <c r="GAJ3"/>
      <c r="GAK3" t="s">
        <v>35</v>
      </c>
      <c r="GAL3"/>
      <c r="GAM3"/>
      <c r="GAN3"/>
      <c r="GAO3" t="s">
        <v>35</v>
      </c>
      <c r="GAP3"/>
      <c r="GAQ3"/>
      <c r="GAR3"/>
      <c r="GAS3" t="s">
        <v>35</v>
      </c>
      <c r="GAT3"/>
      <c r="GAU3"/>
      <c r="GAV3"/>
      <c r="GAW3" t="s">
        <v>35</v>
      </c>
      <c r="GAX3"/>
      <c r="GAY3"/>
      <c r="GAZ3"/>
      <c r="GBA3" t="s">
        <v>35</v>
      </c>
      <c r="GBB3"/>
      <c r="GBC3"/>
      <c r="GBD3"/>
      <c r="GBE3" t="s">
        <v>35</v>
      </c>
      <c r="GBF3"/>
      <c r="GBG3"/>
      <c r="GBH3"/>
      <c r="GBI3" t="s">
        <v>35</v>
      </c>
      <c r="GBJ3"/>
      <c r="GBK3"/>
      <c r="GBL3"/>
      <c r="GBM3" t="s">
        <v>35</v>
      </c>
      <c r="GBN3"/>
      <c r="GBO3"/>
      <c r="GBP3"/>
      <c r="GBQ3" t="s">
        <v>35</v>
      </c>
      <c r="GBR3"/>
      <c r="GBS3"/>
      <c r="GBT3"/>
      <c r="GBU3" t="s">
        <v>35</v>
      </c>
      <c r="GBV3"/>
      <c r="GBW3"/>
      <c r="GBX3"/>
      <c r="GBY3" t="s">
        <v>35</v>
      </c>
      <c r="GBZ3"/>
      <c r="GCA3"/>
      <c r="GCB3"/>
      <c r="GCC3" t="s">
        <v>35</v>
      </c>
      <c r="GCD3"/>
      <c r="GCE3"/>
      <c r="GCF3"/>
      <c r="GCG3" t="s">
        <v>35</v>
      </c>
      <c r="GCH3"/>
      <c r="GCI3"/>
      <c r="GCJ3"/>
      <c r="GCK3" t="s">
        <v>35</v>
      </c>
      <c r="GCL3"/>
      <c r="GCM3"/>
      <c r="GCN3"/>
      <c r="GCO3" t="s">
        <v>35</v>
      </c>
      <c r="GCP3"/>
      <c r="GCQ3"/>
      <c r="GCR3"/>
      <c r="GCS3" t="s">
        <v>35</v>
      </c>
      <c r="GCT3"/>
      <c r="GCU3"/>
      <c r="GCV3"/>
      <c r="GCW3" t="s">
        <v>35</v>
      </c>
      <c r="GCX3"/>
      <c r="GCY3"/>
      <c r="GCZ3"/>
      <c r="GDA3" t="s">
        <v>35</v>
      </c>
      <c r="GDB3"/>
      <c r="GDC3"/>
      <c r="GDD3"/>
      <c r="GDE3" t="s">
        <v>35</v>
      </c>
      <c r="GDF3"/>
      <c r="GDG3"/>
      <c r="GDH3"/>
      <c r="GDI3" t="s">
        <v>35</v>
      </c>
      <c r="GDJ3"/>
      <c r="GDK3"/>
      <c r="GDL3"/>
      <c r="GDM3" t="s">
        <v>35</v>
      </c>
      <c r="GDN3"/>
      <c r="GDO3"/>
      <c r="GDP3"/>
      <c r="GDQ3" t="s">
        <v>35</v>
      </c>
      <c r="GDR3"/>
      <c r="GDS3"/>
      <c r="GDT3"/>
      <c r="GDU3" t="s">
        <v>35</v>
      </c>
      <c r="GDV3"/>
      <c r="GDW3"/>
      <c r="GDX3"/>
      <c r="GDY3" t="s">
        <v>35</v>
      </c>
      <c r="GDZ3"/>
      <c r="GEA3"/>
      <c r="GEB3"/>
      <c r="GEC3" t="s">
        <v>35</v>
      </c>
      <c r="GED3"/>
      <c r="GEE3"/>
      <c r="GEF3"/>
      <c r="GEG3" t="s">
        <v>35</v>
      </c>
      <c r="GEH3"/>
      <c r="GEI3"/>
      <c r="GEJ3"/>
      <c r="GEK3" t="s">
        <v>35</v>
      </c>
      <c r="GEL3"/>
      <c r="GEM3"/>
      <c r="GEN3"/>
      <c r="GEO3" t="s">
        <v>35</v>
      </c>
      <c r="GEP3"/>
      <c r="GEQ3"/>
      <c r="GER3"/>
      <c r="GES3" t="s">
        <v>35</v>
      </c>
      <c r="GET3"/>
      <c r="GEU3"/>
      <c r="GEV3"/>
      <c r="GEW3" t="s">
        <v>35</v>
      </c>
      <c r="GEX3"/>
      <c r="GEY3"/>
      <c r="GEZ3"/>
      <c r="GFA3" t="s">
        <v>35</v>
      </c>
      <c r="GFB3"/>
      <c r="GFC3"/>
      <c r="GFD3"/>
      <c r="GFE3" t="s">
        <v>35</v>
      </c>
      <c r="GFF3"/>
      <c r="GFG3"/>
      <c r="GFH3"/>
      <c r="GFI3" t="s">
        <v>35</v>
      </c>
      <c r="GFJ3"/>
      <c r="GFK3"/>
      <c r="GFL3"/>
      <c r="GFM3" t="s">
        <v>35</v>
      </c>
      <c r="GFN3"/>
      <c r="GFO3"/>
      <c r="GFP3"/>
      <c r="GFQ3" t="s">
        <v>35</v>
      </c>
      <c r="GFR3"/>
      <c r="GFS3"/>
      <c r="GFT3"/>
      <c r="GFU3" t="s">
        <v>35</v>
      </c>
      <c r="GFV3"/>
      <c r="GFW3"/>
      <c r="GFX3"/>
      <c r="GFY3" t="s">
        <v>35</v>
      </c>
      <c r="GFZ3"/>
      <c r="GGA3"/>
      <c r="GGB3"/>
      <c r="GGC3" t="s">
        <v>35</v>
      </c>
      <c r="GGD3"/>
      <c r="GGE3"/>
      <c r="GGF3"/>
      <c r="GGG3" t="s">
        <v>35</v>
      </c>
      <c r="GGH3"/>
      <c r="GGI3"/>
      <c r="GGJ3"/>
      <c r="GGK3" t="s">
        <v>35</v>
      </c>
      <c r="GGL3"/>
      <c r="GGM3"/>
      <c r="GGN3"/>
      <c r="GGO3" t="s">
        <v>35</v>
      </c>
      <c r="GGP3"/>
      <c r="GGQ3"/>
      <c r="GGR3"/>
      <c r="GGS3" t="s">
        <v>35</v>
      </c>
      <c r="GGT3"/>
      <c r="GGU3"/>
      <c r="GGV3"/>
      <c r="GGW3" t="s">
        <v>35</v>
      </c>
      <c r="GGX3"/>
      <c r="GGY3"/>
      <c r="GGZ3"/>
      <c r="GHA3" t="s">
        <v>35</v>
      </c>
      <c r="GHB3"/>
      <c r="GHC3"/>
      <c r="GHD3"/>
      <c r="GHE3" t="s">
        <v>35</v>
      </c>
      <c r="GHF3"/>
      <c r="GHG3"/>
      <c r="GHH3"/>
      <c r="GHI3" t="s">
        <v>35</v>
      </c>
      <c r="GHJ3"/>
      <c r="GHK3"/>
      <c r="GHL3"/>
      <c r="GHM3" t="s">
        <v>35</v>
      </c>
      <c r="GHN3"/>
      <c r="GHO3"/>
      <c r="GHP3"/>
      <c r="GHQ3" t="s">
        <v>35</v>
      </c>
      <c r="GHR3"/>
      <c r="GHS3"/>
      <c r="GHT3"/>
      <c r="GHU3" t="s">
        <v>35</v>
      </c>
      <c r="GHV3"/>
      <c r="GHW3"/>
      <c r="GHX3"/>
      <c r="GHY3" t="s">
        <v>35</v>
      </c>
      <c r="GHZ3"/>
      <c r="GIA3"/>
      <c r="GIB3"/>
      <c r="GIC3" t="s">
        <v>35</v>
      </c>
      <c r="GID3"/>
      <c r="GIE3"/>
      <c r="GIF3"/>
      <c r="GIG3" t="s">
        <v>35</v>
      </c>
      <c r="GIH3"/>
      <c r="GII3"/>
      <c r="GIJ3"/>
      <c r="GIK3" t="s">
        <v>35</v>
      </c>
      <c r="GIL3"/>
      <c r="GIM3"/>
      <c r="GIN3"/>
      <c r="GIO3" t="s">
        <v>35</v>
      </c>
      <c r="GIP3"/>
      <c r="GIQ3"/>
      <c r="GIR3"/>
      <c r="GIS3" t="s">
        <v>35</v>
      </c>
      <c r="GIT3"/>
      <c r="GIU3"/>
      <c r="GIV3"/>
      <c r="GIW3" t="s">
        <v>35</v>
      </c>
      <c r="GIX3"/>
      <c r="GIY3"/>
      <c r="GIZ3"/>
      <c r="GJA3" t="s">
        <v>35</v>
      </c>
      <c r="GJB3"/>
      <c r="GJC3"/>
      <c r="GJD3"/>
      <c r="GJE3" t="s">
        <v>35</v>
      </c>
      <c r="GJF3"/>
      <c r="GJG3"/>
      <c r="GJH3"/>
      <c r="GJI3" t="s">
        <v>35</v>
      </c>
      <c r="GJJ3"/>
      <c r="GJK3"/>
      <c r="GJL3"/>
      <c r="GJM3" t="s">
        <v>35</v>
      </c>
      <c r="GJN3"/>
      <c r="GJO3"/>
      <c r="GJP3"/>
      <c r="GJQ3" t="s">
        <v>35</v>
      </c>
      <c r="GJR3"/>
      <c r="GJS3"/>
      <c r="GJT3"/>
      <c r="GJU3" t="s">
        <v>35</v>
      </c>
      <c r="GJV3"/>
      <c r="GJW3"/>
      <c r="GJX3"/>
      <c r="GJY3" t="s">
        <v>35</v>
      </c>
      <c r="GJZ3"/>
      <c r="GKA3"/>
      <c r="GKB3"/>
      <c r="GKC3" t="s">
        <v>35</v>
      </c>
      <c r="GKD3"/>
      <c r="GKE3"/>
      <c r="GKF3"/>
      <c r="GKG3" t="s">
        <v>35</v>
      </c>
      <c r="GKH3"/>
      <c r="GKI3"/>
      <c r="GKJ3"/>
      <c r="GKK3" t="s">
        <v>35</v>
      </c>
      <c r="GKL3"/>
      <c r="GKM3"/>
      <c r="GKN3"/>
      <c r="GKO3" t="s">
        <v>35</v>
      </c>
      <c r="GKP3"/>
      <c r="GKQ3"/>
      <c r="GKR3"/>
      <c r="GKS3" t="s">
        <v>35</v>
      </c>
      <c r="GKT3"/>
      <c r="GKU3"/>
      <c r="GKV3"/>
      <c r="GKW3" t="s">
        <v>35</v>
      </c>
      <c r="GKX3"/>
      <c r="GKY3"/>
      <c r="GKZ3"/>
      <c r="GLA3" t="s">
        <v>35</v>
      </c>
      <c r="GLB3"/>
      <c r="GLC3"/>
      <c r="GLD3"/>
      <c r="GLE3" t="s">
        <v>35</v>
      </c>
      <c r="GLF3"/>
      <c r="GLG3"/>
      <c r="GLH3"/>
      <c r="GLI3" t="s">
        <v>35</v>
      </c>
      <c r="GLJ3"/>
      <c r="GLK3"/>
      <c r="GLL3"/>
      <c r="GLM3" t="s">
        <v>35</v>
      </c>
      <c r="GLN3"/>
      <c r="GLO3"/>
      <c r="GLP3"/>
      <c r="GLQ3" t="s">
        <v>35</v>
      </c>
      <c r="GLR3"/>
      <c r="GLS3"/>
      <c r="GLT3"/>
      <c r="GLU3" t="s">
        <v>35</v>
      </c>
      <c r="GLV3"/>
      <c r="GLW3"/>
      <c r="GLX3"/>
      <c r="GLY3" t="s">
        <v>35</v>
      </c>
      <c r="GLZ3"/>
      <c r="GMA3"/>
      <c r="GMB3"/>
      <c r="GMC3" t="s">
        <v>35</v>
      </c>
      <c r="GMD3"/>
      <c r="GME3"/>
      <c r="GMF3"/>
      <c r="GMG3" t="s">
        <v>35</v>
      </c>
      <c r="GMH3"/>
      <c r="GMI3"/>
      <c r="GMJ3"/>
      <c r="GMK3" t="s">
        <v>35</v>
      </c>
      <c r="GML3"/>
      <c r="GMM3"/>
      <c r="GMN3"/>
      <c r="GMO3" t="s">
        <v>35</v>
      </c>
      <c r="GMP3"/>
      <c r="GMQ3"/>
      <c r="GMR3"/>
      <c r="GMS3" t="s">
        <v>35</v>
      </c>
      <c r="GMT3"/>
      <c r="GMU3"/>
      <c r="GMV3"/>
      <c r="GMW3" t="s">
        <v>35</v>
      </c>
      <c r="GMX3"/>
      <c r="GMY3"/>
      <c r="GMZ3"/>
      <c r="GNA3" t="s">
        <v>35</v>
      </c>
      <c r="GNB3"/>
      <c r="GNC3"/>
      <c r="GND3"/>
      <c r="GNE3" t="s">
        <v>35</v>
      </c>
      <c r="GNF3"/>
      <c r="GNG3"/>
      <c r="GNH3"/>
      <c r="GNI3" t="s">
        <v>35</v>
      </c>
      <c r="GNJ3"/>
      <c r="GNK3"/>
      <c r="GNL3"/>
      <c r="GNM3" t="s">
        <v>35</v>
      </c>
      <c r="GNN3"/>
      <c r="GNO3"/>
      <c r="GNP3"/>
      <c r="GNQ3" t="s">
        <v>35</v>
      </c>
      <c r="GNR3"/>
      <c r="GNS3"/>
      <c r="GNT3"/>
      <c r="GNU3" t="s">
        <v>35</v>
      </c>
      <c r="GNV3"/>
      <c r="GNW3"/>
      <c r="GNX3"/>
      <c r="GNY3" t="s">
        <v>35</v>
      </c>
      <c r="GNZ3"/>
      <c r="GOA3"/>
      <c r="GOB3"/>
      <c r="GOC3" t="s">
        <v>35</v>
      </c>
      <c r="GOD3"/>
      <c r="GOE3"/>
      <c r="GOF3"/>
      <c r="GOG3" t="s">
        <v>35</v>
      </c>
      <c r="GOH3"/>
      <c r="GOI3"/>
      <c r="GOJ3"/>
      <c r="GOK3" t="s">
        <v>35</v>
      </c>
      <c r="GOL3"/>
      <c r="GOM3"/>
      <c r="GON3"/>
      <c r="GOO3" t="s">
        <v>35</v>
      </c>
      <c r="GOP3"/>
      <c r="GOQ3"/>
      <c r="GOR3"/>
      <c r="GOS3" t="s">
        <v>35</v>
      </c>
      <c r="GOT3"/>
      <c r="GOU3"/>
      <c r="GOV3"/>
      <c r="GOW3" t="s">
        <v>35</v>
      </c>
      <c r="GOX3"/>
      <c r="GOY3"/>
      <c r="GOZ3"/>
      <c r="GPA3" t="s">
        <v>35</v>
      </c>
      <c r="GPB3"/>
      <c r="GPC3"/>
      <c r="GPD3"/>
      <c r="GPE3" t="s">
        <v>35</v>
      </c>
      <c r="GPF3"/>
      <c r="GPG3"/>
      <c r="GPH3"/>
      <c r="GPI3" t="s">
        <v>35</v>
      </c>
      <c r="GPJ3"/>
      <c r="GPK3"/>
      <c r="GPL3"/>
      <c r="GPM3" t="s">
        <v>35</v>
      </c>
      <c r="GPN3"/>
      <c r="GPO3"/>
      <c r="GPP3"/>
      <c r="GPQ3" t="s">
        <v>35</v>
      </c>
      <c r="GPR3"/>
      <c r="GPS3"/>
      <c r="GPT3"/>
      <c r="GPU3" t="s">
        <v>35</v>
      </c>
      <c r="GPV3"/>
      <c r="GPW3"/>
      <c r="GPX3"/>
      <c r="GPY3" t="s">
        <v>35</v>
      </c>
      <c r="GPZ3"/>
      <c r="GQA3"/>
      <c r="GQB3"/>
      <c r="GQC3" t="s">
        <v>35</v>
      </c>
      <c r="GQD3"/>
      <c r="GQE3"/>
      <c r="GQF3"/>
      <c r="GQG3" t="s">
        <v>35</v>
      </c>
      <c r="GQH3"/>
      <c r="GQI3"/>
      <c r="GQJ3"/>
      <c r="GQK3" t="s">
        <v>35</v>
      </c>
      <c r="GQL3"/>
      <c r="GQM3"/>
      <c r="GQN3"/>
      <c r="GQO3" t="s">
        <v>35</v>
      </c>
      <c r="GQP3"/>
      <c r="GQQ3"/>
      <c r="GQR3"/>
      <c r="GQS3" t="s">
        <v>35</v>
      </c>
      <c r="GQT3"/>
      <c r="GQU3"/>
      <c r="GQV3"/>
      <c r="GQW3" t="s">
        <v>35</v>
      </c>
      <c r="GQX3"/>
      <c r="GQY3"/>
      <c r="GQZ3"/>
      <c r="GRA3" t="s">
        <v>35</v>
      </c>
      <c r="GRB3"/>
      <c r="GRC3"/>
      <c r="GRD3"/>
      <c r="GRE3" t="s">
        <v>35</v>
      </c>
      <c r="GRF3"/>
      <c r="GRG3"/>
      <c r="GRH3"/>
      <c r="GRI3" t="s">
        <v>35</v>
      </c>
      <c r="GRJ3"/>
      <c r="GRK3"/>
      <c r="GRL3"/>
      <c r="GRM3" t="s">
        <v>35</v>
      </c>
      <c r="GRN3"/>
      <c r="GRO3"/>
      <c r="GRP3"/>
      <c r="GRQ3" t="s">
        <v>35</v>
      </c>
      <c r="GRR3"/>
      <c r="GRS3"/>
      <c r="GRT3"/>
      <c r="GRU3" t="s">
        <v>35</v>
      </c>
      <c r="GRV3"/>
      <c r="GRW3"/>
      <c r="GRX3"/>
      <c r="GRY3" t="s">
        <v>35</v>
      </c>
      <c r="GRZ3"/>
      <c r="GSA3"/>
      <c r="GSB3"/>
      <c r="GSC3" t="s">
        <v>35</v>
      </c>
      <c r="GSD3"/>
      <c r="GSE3"/>
      <c r="GSF3"/>
      <c r="GSG3" t="s">
        <v>35</v>
      </c>
      <c r="GSH3"/>
      <c r="GSI3"/>
      <c r="GSJ3"/>
      <c r="GSK3" t="s">
        <v>35</v>
      </c>
      <c r="GSL3"/>
      <c r="GSM3"/>
      <c r="GSN3"/>
      <c r="GSO3" t="s">
        <v>35</v>
      </c>
      <c r="GSP3"/>
      <c r="GSQ3"/>
      <c r="GSR3"/>
      <c r="GSS3" t="s">
        <v>35</v>
      </c>
      <c r="GST3"/>
      <c r="GSU3"/>
      <c r="GSV3"/>
      <c r="GSW3" t="s">
        <v>35</v>
      </c>
      <c r="GSX3"/>
      <c r="GSY3"/>
      <c r="GSZ3"/>
      <c r="GTA3" t="s">
        <v>35</v>
      </c>
      <c r="GTB3"/>
      <c r="GTC3"/>
      <c r="GTD3"/>
      <c r="GTE3" t="s">
        <v>35</v>
      </c>
      <c r="GTF3"/>
      <c r="GTG3"/>
      <c r="GTH3"/>
      <c r="GTI3" t="s">
        <v>35</v>
      </c>
      <c r="GTJ3"/>
      <c r="GTK3"/>
      <c r="GTL3"/>
      <c r="GTM3" t="s">
        <v>35</v>
      </c>
      <c r="GTN3"/>
      <c r="GTO3"/>
      <c r="GTP3"/>
      <c r="GTQ3" t="s">
        <v>35</v>
      </c>
      <c r="GTR3"/>
      <c r="GTS3"/>
      <c r="GTT3"/>
      <c r="GTU3" t="s">
        <v>35</v>
      </c>
      <c r="GTV3"/>
      <c r="GTW3"/>
      <c r="GTX3"/>
      <c r="GTY3" t="s">
        <v>35</v>
      </c>
      <c r="GTZ3"/>
      <c r="GUA3"/>
      <c r="GUB3"/>
      <c r="GUC3" t="s">
        <v>35</v>
      </c>
      <c r="GUD3"/>
      <c r="GUE3"/>
      <c r="GUF3"/>
      <c r="GUG3" t="s">
        <v>35</v>
      </c>
      <c r="GUH3"/>
      <c r="GUI3"/>
      <c r="GUJ3"/>
      <c r="GUK3" t="s">
        <v>35</v>
      </c>
      <c r="GUL3"/>
      <c r="GUM3"/>
      <c r="GUN3"/>
      <c r="GUO3" t="s">
        <v>35</v>
      </c>
      <c r="GUP3"/>
      <c r="GUQ3"/>
      <c r="GUR3"/>
      <c r="GUS3" t="s">
        <v>35</v>
      </c>
      <c r="GUT3"/>
      <c r="GUU3"/>
      <c r="GUV3"/>
      <c r="GUW3" t="s">
        <v>35</v>
      </c>
      <c r="GUX3"/>
      <c r="GUY3"/>
      <c r="GUZ3"/>
      <c r="GVA3" t="s">
        <v>35</v>
      </c>
      <c r="GVB3"/>
      <c r="GVC3"/>
      <c r="GVD3"/>
      <c r="GVE3" t="s">
        <v>35</v>
      </c>
      <c r="GVF3"/>
      <c r="GVG3"/>
      <c r="GVH3"/>
      <c r="GVI3" t="s">
        <v>35</v>
      </c>
      <c r="GVJ3"/>
      <c r="GVK3"/>
      <c r="GVL3"/>
      <c r="GVM3" t="s">
        <v>35</v>
      </c>
      <c r="GVN3"/>
      <c r="GVO3"/>
      <c r="GVP3"/>
      <c r="GVQ3" t="s">
        <v>35</v>
      </c>
      <c r="GVR3"/>
      <c r="GVS3"/>
      <c r="GVT3"/>
      <c r="GVU3" t="s">
        <v>35</v>
      </c>
      <c r="GVV3"/>
      <c r="GVW3"/>
      <c r="GVX3"/>
      <c r="GVY3" t="s">
        <v>35</v>
      </c>
      <c r="GVZ3"/>
      <c r="GWA3"/>
      <c r="GWB3"/>
      <c r="GWC3" t="s">
        <v>35</v>
      </c>
      <c r="GWD3"/>
      <c r="GWE3"/>
      <c r="GWF3"/>
      <c r="GWG3" t="s">
        <v>35</v>
      </c>
      <c r="GWH3"/>
      <c r="GWI3"/>
      <c r="GWJ3"/>
      <c r="GWK3" t="s">
        <v>35</v>
      </c>
      <c r="GWL3"/>
      <c r="GWM3"/>
      <c r="GWN3"/>
      <c r="GWO3" t="s">
        <v>35</v>
      </c>
      <c r="GWP3"/>
      <c r="GWQ3"/>
      <c r="GWR3"/>
      <c r="GWS3" t="s">
        <v>35</v>
      </c>
      <c r="GWT3"/>
      <c r="GWU3"/>
      <c r="GWV3"/>
      <c r="GWW3" t="s">
        <v>35</v>
      </c>
      <c r="GWX3"/>
      <c r="GWY3"/>
      <c r="GWZ3"/>
      <c r="GXA3" t="s">
        <v>35</v>
      </c>
      <c r="GXB3"/>
      <c r="GXC3"/>
      <c r="GXD3"/>
      <c r="GXE3" t="s">
        <v>35</v>
      </c>
      <c r="GXF3"/>
      <c r="GXG3"/>
      <c r="GXH3"/>
      <c r="GXI3" t="s">
        <v>35</v>
      </c>
      <c r="GXJ3"/>
      <c r="GXK3"/>
      <c r="GXL3"/>
      <c r="GXM3" t="s">
        <v>35</v>
      </c>
      <c r="GXN3"/>
      <c r="GXO3"/>
      <c r="GXP3"/>
      <c r="GXQ3" t="s">
        <v>35</v>
      </c>
      <c r="GXR3"/>
      <c r="GXS3"/>
      <c r="GXT3"/>
      <c r="GXU3" t="s">
        <v>35</v>
      </c>
      <c r="GXV3"/>
      <c r="GXW3"/>
      <c r="GXX3"/>
      <c r="GXY3" t="s">
        <v>35</v>
      </c>
      <c r="GXZ3"/>
      <c r="GYA3"/>
      <c r="GYB3"/>
      <c r="GYC3" t="s">
        <v>35</v>
      </c>
      <c r="GYD3"/>
      <c r="GYE3"/>
      <c r="GYF3"/>
      <c r="GYG3" t="s">
        <v>35</v>
      </c>
      <c r="GYH3"/>
      <c r="GYI3"/>
      <c r="GYJ3"/>
      <c r="GYK3" t="s">
        <v>35</v>
      </c>
      <c r="GYL3"/>
      <c r="GYM3"/>
      <c r="GYN3"/>
      <c r="GYO3" t="s">
        <v>35</v>
      </c>
      <c r="GYP3"/>
      <c r="GYQ3"/>
      <c r="GYR3"/>
      <c r="GYS3" t="s">
        <v>35</v>
      </c>
      <c r="GYT3"/>
      <c r="GYU3"/>
      <c r="GYV3"/>
      <c r="GYW3" t="s">
        <v>35</v>
      </c>
      <c r="GYX3"/>
      <c r="GYY3"/>
      <c r="GYZ3"/>
      <c r="GZA3" t="s">
        <v>35</v>
      </c>
      <c r="GZB3"/>
      <c r="GZC3"/>
      <c r="GZD3"/>
      <c r="GZE3" t="s">
        <v>35</v>
      </c>
      <c r="GZF3"/>
      <c r="GZG3"/>
      <c r="GZH3"/>
      <c r="GZI3" t="s">
        <v>35</v>
      </c>
      <c r="GZJ3"/>
      <c r="GZK3"/>
      <c r="GZL3"/>
      <c r="GZM3" t="s">
        <v>35</v>
      </c>
      <c r="GZN3"/>
      <c r="GZO3"/>
      <c r="GZP3"/>
      <c r="GZQ3" t="s">
        <v>35</v>
      </c>
      <c r="GZR3"/>
      <c r="GZS3"/>
      <c r="GZT3"/>
      <c r="GZU3" t="s">
        <v>35</v>
      </c>
      <c r="GZV3"/>
      <c r="GZW3"/>
      <c r="GZX3"/>
      <c r="GZY3" t="s">
        <v>35</v>
      </c>
      <c r="GZZ3"/>
      <c r="HAA3"/>
      <c r="HAB3"/>
      <c r="HAC3" t="s">
        <v>35</v>
      </c>
      <c r="HAD3"/>
      <c r="HAE3"/>
      <c r="HAF3"/>
      <c r="HAG3" t="s">
        <v>35</v>
      </c>
      <c r="HAH3"/>
      <c r="HAI3"/>
      <c r="HAJ3"/>
      <c r="HAK3" t="s">
        <v>35</v>
      </c>
      <c r="HAL3"/>
      <c r="HAM3"/>
      <c r="HAN3"/>
      <c r="HAO3" t="s">
        <v>35</v>
      </c>
      <c r="HAP3"/>
      <c r="HAQ3"/>
      <c r="HAR3"/>
      <c r="HAS3" t="s">
        <v>35</v>
      </c>
      <c r="HAT3"/>
      <c r="HAU3"/>
      <c r="HAV3"/>
      <c r="HAW3" t="s">
        <v>35</v>
      </c>
      <c r="HAX3"/>
      <c r="HAY3"/>
      <c r="HAZ3"/>
      <c r="HBA3" t="s">
        <v>35</v>
      </c>
      <c r="HBB3"/>
      <c r="HBC3"/>
      <c r="HBD3"/>
      <c r="HBE3" t="s">
        <v>35</v>
      </c>
      <c r="HBF3"/>
      <c r="HBG3"/>
      <c r="HBH3"/>
      <c r="HBI3" t="s">
        <v>35</v>
      </c>
      <c r="HBJ3"/>
      <c r="HBK3"/>
      <c r="HBL3"/>
      <c r="HBM3" t="s">
        <v>35</v>
      </c>
      <c r="HBN3"/>
      <c r="HBO3"/>
      <c r="HBP3"/>
      <c r="HBQ3" t="s">
        <v>35</v>
      </c>
      <c r="HBR3"/>
      <c r="HBS3"/>
      <c r="HBT3"/>
      <c r="HBU3" t="s">
        <v>35</v>
      </c>
      <c r="HBV3"/>
      <c r="HBW3"/>
      <c r="HBX3"/>
      <c r="HBY3" t="s">
        <v>35</v>
      </c>
      <c r="HBZ3"/>
      <c r="HCA3"/>
      <c r="HCB3"/>
      <c r="HCC3" t="s">
        <v>35</v>
      </c>
      <c r="HCD3"/>
      <c r="HCE3"/>
      <c r="HCF3"/>
      <c r="HCG3" t="s">
        <v>35</v>
      </c>
      <c r="HCH3"/>
      <c r="HCI3"/>
      <c r="HCJ3"/>
      <c r="HCK3" t="s">
        <v>35</v>
      </c>
      <c r="HCL3"/>
      <c r="HCM3"/>
      <c r="HCN3"/>
      <c r="HCO3" t="s">
        <v>35</v>
      </c>
      <c r="HCP3"/>
      <c r="HCQ3"/>
      <c r="HCR3"/>
      <c r="HCS3" t="s">
        <v>35</v>
      </c>
      <c r="HCT3"/>
      <c r="HCU3"/>
      <c r="HCV3"/>
      <c r="HCW3" t="s">
        <v>35</v>
      </c>
      <c r="HCX3"/>
      <c r="HCY3"/>
      <c r="HCZ3"/>
      <c r="HDA3" t="s">
        <v>35</v>
      </c>
      <c r="HDB3"/>
      <c r="HDC3"/>
      <c r="HDD3"/>
      <c r="HDE3" t="s">
        <v>35</v>
      </c>
      <c r="HDF3"/>
      <c r="HDG3"/>
      <c r="HDH3"/>
      <c r="HDI3" t="s">
        <v>35</v>
      </c>
      <c r="HDJ3"/>
      <c r="HDK3"/>
      <c r="HDL3"/>
      <c r="HDM3" t="s">
        <v>35</v>
      </c>
      <c r="HDN3"/>
      <c r="HDO3"/>
      <c r="HDP3"/>
      <c r="HDQ3" t="s">
        <v>35</v>
      </c>
      <c r="HDR3"/>
      <c r="HDS3"/>
      <c r="HDT3"/>
      <c r="HDU3" t="s">
        <v>35</v>
      </c>
      <c r="HDV3"/>
      <c r="HDW3"/>
      <c r="HDX3"/>
      <c r="HDY3" t="s">
        <v>35</v>
      </c>
      <c r="HDZ3"/>
      <c r="HEA3"/>
      <c r="HEB3"/>
      <c r="HEC3" t="s">
        <v>35</v>
      </c>
      <c r="HED3"/>
      <c r="HEE3"/>
      <c r="HEF3"/>
      <c r="HEG3" t="s">
        <v>35</v>
      </c>
      <c r="HEH3"/>
      <c r="HEI3"/>
      <c r="HEJ3"/>
      <c r="HEK3" t="s">
        <v>35</v>
      </c>
      <c r="HEL3"/>
      <c r="HEM3"/>
      <c r="HEN3"/>
      <c r="HEO3" t="s">
        <v>35</v>
      </c>
      <c r="HEP3"/>
      <c r="HEQ3"/>
      <c r="HER3"/>
      <c r="HES3" t="s">
        <v>35</v>
      </c>
      <c r="HET3"/>
      <c r="HEU3"/>
      <c r="HEV3"/>
      <c r="HEW3" t="s">
        <v>35</v>
      </c>
      <c r="HEX3"/>
      <c r="HEY3"/>
      <c r="HEZ3"/>
      <c r="HFA3" t="s">
        <v>35</v>
      </c>
      <c r="HFB3"/>
      <c r="HFC3"/>
      <c r="HFD3"/>
      <c r="HFE3" t="s">
        <v>35</v>
      </c>
      <c r="HFF3"/>
      <c r="HFG3"/>
      <c r="HFH3"/>
      <c r="HFI3" t="s">
        <v>35</v>
      </c>
      <c r="HFJ3"/>
      <c r="HFK3"/>
      <c r="HFL3"/>
      <c r="HFM3" t="s">
        <v>35</v>
      </c>
      <c r="HFN3"/>
      <c r="HFO3"/>
      <c r="HFP3"/>
      <c r="HFQ3" t="s">
        <v>35</v>
      </c>
      <c r="HFR3"/>
      <c r="HFS3"/>
      <c r="HFT3"/>
      <c r="HFU3" t="s">
        <v>35</v>
      </c>
      <c r="HFV3"/>
      <c r="HFW3"/>
      <c r="HFX3"/>
      <c r="HFY3" t="s">
        <v>35</v>
      </c>
      <c r="HFZ3"/>
      <c r="HGA3"/>
      <c r="HGB3"/>
      <c r="HGC3" t="s">
        <v>35</v>
      </c>
      <c r="HGD3"/>
      <c r="HGE3"/>
      <c r="HGF3"/>
      <c r="HGG3" t="s">
        <v>35</v>
      </c>
      <c r="HGH3"/>
      <c r="HGI3"/>
      <c r="HGJ3"/>
      <c r="HGK3" t="s">
        <v>35</v>
      </c>
      <c r="HGL3"/>
      <c r="HGM3"/>
      <c r="HGN3"/>
      <c r="HGO3" t="s">
        <v>35</v>
      </c>
      <c r="HGP3"/>
      <c r="HGQ3"/>
      <c r="HGR3"/>
      <c r="HGS3" t="s">
        <v>35</v>
      </c>
      <c r="HGT3"/>
      <c r="HGU3"/>
      <c r="HGV3"/>
      <c r="HGW3" t="s">
        <v>35</v>
      </c>
      <c r="HGX3"/>
      <c r="HGY3"/>
      <c r="HGZ3"/>
      <c r="HHA3" t="s">
        <v>35</v>
      </c>
      <c r="HHB3"/>
      <c r="HHC3"/>
      <c r="HHD3"/>
      <c r="HHE3" t="s">
        <v>35</v>
      </c>
      <c r="HHF3"/>
      <c r="HHG3"/>
      <c r="HHH3"/>
      <c r="HHI3" t="s">
        <v>35</v>
      </c>
      <c r="HHJ3"/>
      <c r="HHK3"/>
      <c r="HHL3"/>
      <c r="HHM3" t="s">
        <v>35</v>
      </c>
      <c r="HHN3"/>
      <c r="HHO3"/>
      <c r="HHP3"/>
      <c r="HHQ3" t="s">
        <v>35</v>
      </c>
      <c r="HHR3"/>
      <c r="HHS3"/>
      <c r="HHT3"/>
      <c r="HHU3" t="s">
        <v>35</v>
      </c>
      <c r="HHV3"/>
      <c r="HHW3"/>
      <c r="HHX3"/>
      <c r="HHY3" t="s">
        <v>35</v>
      </c>
      <c r="HHZ3"/>
      <c r="HIA3"/>
      <c r="HIB3"/>
      <c r="HIC3" t="s">
        <v>35</v>
      </c>
      <c r="HID3"/>
      <c r="HIE3"/>
      <c r="HIF3"/>
      <c r="HIG3" t="s">
        <v>35</v>
      </c>
      <c r="HIH3"/>
      <c r="HII3"/>
      <c r="HIJ3"/>
      <c r="HIK3" t="s">
        <v>35</v>
      </c>
      <c r="HIL3"/>
      <c r="HIM3"/>
      <c r="HIN3"/>
      <c r="HIO3" t="s">
        <v>35</v>
      </c>
      <c r="HIP3"/>
      <c r="HIQ3"/>
      <c r="HIR3"/>
      <c r="HIS3" t="s">
        <v>35</v>
      </c>
      <c r="HIT3"/>
      <c r="HIU3"/>
      <c r="HIV3"/>
      <c r="HIW3" t="s">
        <v>35</v>
      </c>
      <c r="HIX3"/>
      <c r="HIY3"/>
      <c r="HIZ3"/>
      <c r="HJA3" t="s">
        <v>35</v>
      </c>
      <c r="HJB3"/>
      <c r="HJC3"/>
      <c r="HJD3"/>
      <c r="HJE3" t="s">
        <v>35</v>
      </c>
      <c r="HJF3"/>
      <c r="HJG3"/>
      <c r="HJH3"/>
      <c r="HJI3" t="s">
        <v>35</v>
      </c>
      <c r="HJJ3"/>
      <c r="HJK3"/>
      <c r="HJL3"/>
      <c r="HJM3" t="s">
        <v>35</v>
      </c>
      <c r="HJN3"/>
      <c r="HJO3"/>
      <c r="HJP3"/>
      <c r="HJQ3" t="s">
        <v>35</v>
      </c>
      <c r="HJR3"/>
      <c r="HJS3"/>
      <c r="HJT3"/>
      <c r="HJU3" t="s">
        <v>35</v>
      </c>
      <c r="HJV3"/>
      <c r="HJW3"/>
      <c r="HJX3"/>
      <c r="HJY3" t="s">
        <v>35</v>
      </c>
      <c r="HJZ3"/>
      <c r="HKA3"/>
      <c r="HKB3"/>
      <c r="HKC3" t="s">
        <v>35</v>
      </c>
      <c r="HKD3"/>
      <c r="HKE3"/>
      <c r="HKF3"/>
      <c r="HKG3" t="s">
        <v>35</v>
      </c>
      <c r="HKH3"/>
      <c r="HKI3"/>
      <c r="HKJ3"/>
      <c r="HKK3" t="s">
        <v>35</v>
      </c>
      <c r="HKL3"/>
      <c r="HKM3"/>
      <c r="HKN3"/>
      <c r="HKO3" t="s">
        <v>35</v>
      </c>
      <c r="HKP3"/>
      <c r="HKQ3"/>
      <c r="HKR3"/>
      <c r="HKS3" t="s">
        <v>35</v>
      </c>
      <c r="HKT3"/>
      <c r="HKU3"/>
      <c r="HKV3"/>
      <c r="HKW3" t="s">
        <v>35</v>
      </c>
      <c r="HKX3"/>
      <c r="HKY3"/>
      <c r="HKZ3"/>
      <c r="HLA3" t="s">
        <v>35</v>
      </c>
      <c r="HLB3"/>
      <c r="HLC3"/>
      <c r="HLD3"/>
      <c r="HLE3" t="s">
        <v>35</v>
      </c>
      <c r="HLF3"/>
      <c r="HLG3"/>
      <c r="HLH3"/>
      <c r="HLI3" t="s">
        <v>35</v>
      </c>
      <c r="HLJ3"/>
      <c r="HLK3"/>
      <c r="HLL3"/>
      <c r="HLM3" t="s">
        <v>35</v>
      </c>
      <c r="HLN3"/>
      <c r="HLO3"/>
      <c r="HLP3"/>
      <c r="HLQ3" t="s">
        <v>35</v>
      </c>
      <c r="HLR3"/>
      <c r="HLS3"/>
      <c r="HLT3"/>
      <c r="HLU3" t="s">
        <v>35</v>
      </c>
      <c r="HLV3"/>
      <c r="HLW3"/>
      <c r="HLX3"/>
      <c r="HLY3" t="s">
        <v>35</v>
      </c>
      <c r="HLZ3"/>
      <c r="HMA3"/>
      <c r="HMB3"/>
      <c r="HMC3" t="s">
        <v>35</v>
      </c>
      <c r="HMD3"/>
      <c r="HME3"/>
      <c r="HMF3"/>
      <c r="HMG3" t="s">
        <v>35</v>
      </c>
      <c r="HMH3"/>
      <c r="HMI3"/>
      <c r="HMJ3"/>
      <c r="HMK3" t="s">
        <v>35</v>
      </c>
      <c r="HML3"/>
      <c r="HMM3"/>
      <c r="HMN3"/>
      <c r="HMO3" t="s">
        <v>35</v>
      </c>
      <c r="HMP3"/>
      <c r="HMQ3"/>
      <c r="HMR3"/>
      <c r="HMS3" t="s">
        <v>35</v>
      </c>
      <c r="HMT3"/>
      <c r="HMU3"/>
      <c r="HMV3"/>
      <c r="HMW3" t="s">
        <v>35</v>
      </c>
      <c r="HMX3"/>
      <c r="HMY3"/>
      <c r="HMZ3"/>
      <c r="HNA3" t="s">
        <v>35</v>
      </c>
      <c r="HNB3"/>
      <c r="HNC3"/>
      <c r="HND3"/>
      <c r="HNE3" t="s">
        <v>35</v>
      </c>
      <c r="HNF3"/>
      <c r="HNG3"/>
      <c r="HNH3"/>
      <c r="HNI3" t="s">
        <v>35</v>
      </c>
      <c r="HNJ3"/>
      <c r="HNK3"/>
      <c r="HNL3"/>
      <c r="HNM3" t="s">
        <v>35</v>
      </c>
      <c r="HNN3"/>
      <c r="HNO3"/>
      <c r="HNP3"/>
      <c r="HNQ3" t="s">
        <v>35</v>
      </c>
      <c r="HNR3"/>
      <c r="HNS3"/>
      <c r="HNT3"/>
      <c r="HNU3" t="s">
        <v>35</v>
      </c>
      <c r="HNV3"/>
      <c r="HNW3"/>
      <c r="HNX3"/>
      <c r="HNY3" t="s">
        <v>35</v>
      </c>
      <c r="HNZ3"/>
      <c r="HOA3"/>
      <c r="HOB3"/>
      <c r="HOC3" t="s">
        <v>35</v>
      </c>
      <c r="HOD3"/>
      <c r="HOE3"/>
      <c r="HOF3"/>
      <c r="HOG3" t="s">
        <v>35</v>
      </c>
      <c r="HOH3"/>
      <c r="HOI3"/>
      <c r="HOJ3"/>
      <c r="HOK3" t="s">
        <v>35</v>
      </c>
      <c r="HOL3"/>
      <c r="HOM3"/>
      <c r="HON3"/>
      <c r="HOO3" t="s">
        <v>35</v>
      </c>
      <c r="HOP3"/>
      <c r="HOQ3"/>
      <c r="HOR3"/>
      <c r="HOS3" t="s">
        <v>35</v>
      </c>
      <c r="HOT3"/>
      <c r="HOU3"/>
      <c r="HOV3"/>
      <c r="HOW3" t="s">
        <v>35</v>
      </c>
      <c r="HOX3"/>
      <c r="HOY3"/>
      <c r="HOZ3"/>
      <c r="HPA3" t="s">
        <v>35</v>
      </c>
      <c r="HPB3"/>
      <c r="HPC3"/>
      <c r="HPD3"/>
      <c r="HPE3" t="s">
        <v>35</v>
      </c>
      <c r="HPF3"/>
      <c r="HPG3"/>
      <c r="HPH3"/>
      <c r="HPI3" t="s">
        <v>35</v>
      </c>
      <c r="HPJ3"/>
      <c r="HPK3"/>
      <c r="HPL3"/>
      <c r="HPM3" t="s">
        <v>35</v>
      </c>
      <c r="HPN3"/>
      <c r="HPO3"/>
      <c r="HPP3"/>
      <c r="HPQ3" t="s">
        <v>35</v>
      </c>
      <c r="HPR3"/>
      <c r="HPS3"/>
      <c r="HPT3"/>
      <c r="HPU3" t="s">
        <v>35</v>
      </c>
      <c r="HPV3"/>
      <c r="HPW3"/>
      <c r="HPX3"/>
      <c r="HPY3" t="s">
        <v>35</v>
      </c>
      <c r="HPZ3"/>
      <c r="HQA3"/>
      <c r="HQB3"/>
      <c r="HQC3" t="s">
        <v>35</v>
      </c>
      <c r="HQD3"/>
      <c r="HQE3"/>
      <c r="HQF3"/>
      <c r="HQG3" t="s">
        <v>35</v>
      </c>
      <c r="HQH3"/>
      <c r="HQI3"/>
      <c r="HQJ3"/>
      <c r="HQK3" t="s">
        <v>35</v>
      </c>
      <c r="HQL3"/>
      <c r="HQM3"/>
      <c r="HQN3"/>
      <c r="HQO3" t="s">
        <v>35</v>
      </c>
      <c r="HQP3"/>
      <c r="HQQ3"/>
      <c r="HQR3"/>
      <c r="HQS3" t="s">
        <v>35</v>
      </c>
      <c r="HQT3"/>
      <c r="HQU3"/>
      <c r="HQV3"/>
      <c r="HQW3" t="s">
        <v>35</v>
      </c>
      <c r="HQX3"/>
      <c r="HQY3"/>
      <c r="HQZ3"/>
      <c r="HRA3" t="s">
        <v>35</v>
      </c>
      <c r="HRB3"/>
      <c r="HRC3"/>
      <c r="HRD3"/>
      <c r="HRE3" t="s">
        <v>35</v>
      </c>
      <c r="HRF3"/>
      <c r="HRG3"/>
      <c r="HRH3"/>
      <c r="HRI3" t="s">
        <v>35</v>
      </c>
      <c r="HRJ3"/>
      <c r="HRK3"/>
      <c r="HRL3"/>
      <c r="HRM3" t="s">
        <v>35</v>
      </c>
      <c r="HRN3"/>
      <c r="HRO3"/>
      <c r="HRP3"/>
      <c r="HRQ3" t="s">
        <v>35</v>
      </c>
      <c r="HRR3"/>
      <c r="HRS3"/>
      <c r="HRT3"/>
      <c r="HRU3" t="s">
        <v>35</v>
      </c>
      <c r="HRV3"/>
      <c r="HRW3"/>
      <c r="HRX3"/>
      <c r="HRY3" t="s">
        <v>35</v>
      </c>
      <c r="HRZ3"/>
      <c r="HSA3"/>
      <c r="HSB3"/>
      <c r="HSC3" t="s">
        <v>35</v>
      </c>
      <c r="HSD3"/>
      <c r="HSE3"/>
      <c r="HSF3"/>
      <c r="HSG3" t="s">
        <v>35</v>
      </c>
      <c r="HSH3"/>
      <c r="HSI3"/>
      <c r="HSJ3"/>
      <c r="HSK3" t="s">
        <v>35</v>
      </c>
      <c r="HSL3"/>
      <c r="HSM3"/>
      <c r="HSN3"/>
      <c r="HSO3" t="s">
        <v>35</v>
      </c>
      <c r="HSP3"/>
      <c r="HSQ3"/>
      <c r="HSR3"/>
      <c r="HSS3" t="s">
        <v>35</v>
      </c>
      <c r="HST3"/>
      <c r="HSU3"/>
      <c r="HSV3"/>
      <c r="HSW3" t="s">
        <v>35</v>
      </c>
      <c r="HSX3"/>
      <c r="HSY3"/>
      <c r="HSZ3"/>
      <c r="HTA3" t="s">
        <v>35</v>
      </c>
      <c r="HTB3"/>
      <c r="HTC3"/>
      <c r="HTD3"/>
      <c r="HTE3" t="s">
        <v>35</v>
      </c>
      <c r="HTF3"/>
      <c r="HTG3"/>
      <c r="HTH3"/>
      <c r="HTI3" t="s">
        <v>35</v>
      </c>
      <c r="HTJ3"/>
      <c r="HTK3"/>
      <c r="HTL3"/>
      <c r="HTM3" t="s">
        <v>35</v>
      </c>
      <c r="HTN3"/>
      <c r="HTO3"/>
      <c r="HTP3"/>
      <c r="HTQ3" t="s">
        <v>35</v>
      </c>
      <c r="HTR3"/>
      <c r="HTS3"/>
      <c r="HTT3"/>
      <c r="HTU3" t="s">
        <v>35</v>
      </c>
      <c r="HTV3"/>
      <c r="HTW3"/>
      <c r="HTX3"/>
      <c r="HTY3" t="s">
        <v>35</v>
      </c>
      <c r="HTZ3"/>
      <c r="HUA3"/>
      <c r="HUB3"/>
      <c r="HUC3" t="s">
        <v>35</v>
      </c>
      <c r="HUD3"/>
      <c r="HUE3"/>
      <c r="HUF3"/>
      <c r="HUG3" t="s">
        <v>35</v>
      </c>
      <c r="HUH3"/>
      <c r="HUI3"/>
      <c r="HUJ3"/>
      <c r="HUK3" t="s">
        <v>35</v>
      </c>
      <c r="HUL3"/>
      <c r="HUM3"/>
      <c r="HUN3"/>
      <c r="HUO3" t="s">
        <v>35</v>
      </c>
      <c r="HUP3"/>
      <c r="HUQ3"/>
      <c r="HUR3"/>
      <c r="HUS3" t="s">
        <v>35</v>
      </c>
      <c r="HUT3"/>
      <c r="HUU3"/>
      <c r="HUV3"/>
      <c r="HUW3" t="s">
        <v>35</v>
      </c>
      <c r="HUX3"/>
      <c r="HUY3"/>
      <c r="HUZ3"/>
      <c r="HVA3" t="s">
        <v>35</v>
      </c>
      <c r="HVB3"/>
      <c r="HVC3"/>
      <c r="HVD3"/>
      <c r="HVE3" t="s">
        <v>35</v>
      </c>
      <c r="HVF3"/>
      <c r="HVG3"/>
      <c r="HVH3"/>
      <c r="HVI3" t="s">
        <v>35</v>
      </c>
      <c r="HVJ3"/>
      <c r="HVK3"/>
      <c r="HVL3"/>
      <c r="HVM3" t="s">
        <v>35</v>
      </c>
      <c r="HVN3"/>
      <c r="HVO3"/>
      <c r="HVP3"/>
      <c r="HVQ3" t="s">
        <v>35</v>
      </c>
      <c r="HVR3"/>
      <c r="HVS3"/>
      <c r="HVT3"/>
      <c r="HVU3" t="s">
        <v>35</v>
      </c>
      <c r="HVV3"/>
      <c r="HVW3"/>
      <c r="HVX3"/>
      <c r="HVY3" t="s">
        <v>35</v>
      </c>
      <c r="HVZ3"/>
      <c r="HWA3"/>
      <c r="HWB3"/>
      <c r="HWC3" t="s">
        <v>35</v>
      </c>
      <c r="HWD3"/>
      <c r="HWE3"/>
      <c r="HWF3"/>
      <c r="HWG3" t="s">
        <v>35</v>
      </c>
      <c r="HWH3"/>
      <c r="HWI3"/>
      <c r="HWJ3"/>
      <c r="HWK3" t="s">
        <v>35</v>
      </c>
      <c r="HWL3"/>
      <c r="HWM3"/>
      <c r="HWN3"/>
      <c r="HWO3" t="s">
        <v>35</v>
      </c>
      <c r="HWP3"/>
      <c r="HWQ3"/>
      <c r="HWR3"/>
      <c r="HWS3" t="s">
        <v>35</v>
      </c>
      <c r="HWT3"/>
      <c r="HWU3"/>
      <c r="HWV3"/>
      <c r="HWW3" t="s">
        <v>35</v>
      </c>
      <c r="HWX3"/>
      <c r="HWY3"/>
      <c r="HWZ3"/>
      <c r="HXA3" t="s">
        <v>35</v>
      </c>
      <c r="HXB3"/>
      <c r="HXC3"/>
      <c r="HXD3"/>
      <c r="HXE3" t="s">
        <v>35</v>
      </c>
      <c r="HXF3"/>
      <c r="HXG3"/>
      <c r="HXH3"/>
      <c r="HXI3" t="s">
        <v>35</v>
      </c>
      <c r="HXJ3"/>
      <c r="HXK3"/>
      <c r="HXL3"/>
      <c r="HXM3" t="s">
        <v>35</v>
      </c>
      <c r="HXN3"/>
      <c r="HXO3"/>
      <c r="HXP3"/>
      <c r="HXQ3" t="s">
        <v>35</v>
      </c>
      <c r="HXR3"/>
      <c r="HXS3"/>
      <c r="HXT3"/>
      <c r="HXU3" t="s">
        <v>35</v>
      </c>
      <c r="HXV3"/>
      <c r="HXW3"/>
      <c r="HXX3"/>
      <c r="HXY3" t="s">
        <v>35</v>
      </c>
      <c r="HXZ3"/>
      <c r="HYA3"/>
      <c r="HYB3"/>
      <c r="HYC3" t="s">
        <v>35</v>
      </c>
      <c r="HYD3"/>
      <c r="HYE3"/>
      <c r="HYF3"/>
      <c r="HYG3" t="s">
        <v>35</v>
      </c>
      <c r="HYH3"/>
      <c r="HYI3"/>
      <c r="HYJ3"/>
      <c r="HYK3" t="s">
        <v>35</v>
      </c>
      <c r="HYL3"/>
      <c r="HYM3"/>
      <c r="HYN3"/>
      <c r="HYO3" t="s">
        <v>35</v>
      </c>
      <c r="HYP3"/>
      <c r="HYQ3"/>
      <c r="HYR3"/>
      <c r="HYS3" t="s">
        <v>35</v>
      </c>
      <c r="HYT3"/>
      <c r="HYU3"/>
      <c r="HYV3"/>
      <c r="HYW3" t="s">
        <v>35</v>
      </c>
      <c r="HYX3"/>
      <c r="HYY3"/>
      <c r="HYZ3"/>
      <c r="HZA3" t="s">
        <v>35</v>
      </c>
      <c r="HZB3"/>
      <c r="HZC3"/>
      <c r="HZD3"/>
      <c r="HZE3" t="s">
        <v>35</v>
      </c>
      <c r="HZF3"/>
      <c r="HZG3"/>
      <c r="HZH3"/>
      <c r="HZI3" t="s">
        <v>35</v>
      </c>
      <c r="HZJ3"/>
      <c r="HZK3"/>
      <c r="HZL3"/>
      <c r="HZM3" t="s">
        <v>35</v>
      </c>
      <c r="HZN3"/>
      <c r="HZO3"/>
      <c r="HZP3"/>
      <c r="HZQ3" t="s">
        <v>35</v>
      </c>
      <c r="HZR3"/>
      <c r="HZS3"/>
      <c r="HZT3"/>
      <c r="HZU3" t="s">
        <v>35</v>
      </c>
      <c r="HZV3"/>
      <c r="HZW3"/>
      <c r="HZX3"/>
      <c r="HZY3" t="s">
        <v>35</v>
      </c>
      <c r="HZZ3"/>
      <c r="IAA3"/>
      <c r="IAB3"/>
      <c r="IAC3" t="s">
        <v>35</v>
      </c>
      <c r="IAD3"/>
      <c r="IAE3"/>
      <c r="IAF3"/>
      <c r="IAG3" t="s">
        <v>35</v>
      </c>
      <c r="IAH3"/>
      <c r="IAI3"/>
      <c r="IAJ3"/>
      <c r="IAK3" t="s">
        <v>35</v>
      </c>
      <c r="IAL3"/>
      <c r="IAM3"/>
      <c r="IAN3"/>
      <c r="IAO3" t="s">
        <v>35</v>
      </c>
      <c r="IAP3"/>
      <c r="IAQ3"/>
      <c r="IAR3"/>
      <c r="IAS3" t="s">
        <v>35</v>
      </c>
      <c r="IAT3"/>
      <c r="IAU3"/>
      <c r="IAV3"/>
      <c r="IAW3" t="s">
        <v>35</v>
      </c>
      <c r="IAX3"/>
      <c r="IAY3"/>
      <c r="IAZ3"/>
      <c r="IBA3" t="s">
        <v>35</v>
      </c>
      <c r="IBB3"/>
      <c r="IBC3"/>
      <c r="IBD3"/>
      <c r="IBE3" t="s">
        <v>35</v>
      </c>
      <c r="IBF3"/>
      <c r="IBG3"/>
      <c r="IBH3"/>
      <c r="IBI3" t="s">
        <v>35</v>
      </c>
      <c r="IBJ3"/>
      <c r="IBK3"/>
      <c r="IBL3"/>
      <c r="IBM3" t="s">
        <v>35</v>
      </c>
      <c r="IBN3"/>
      <c r="IBO3"/>
      <c r="IBP3"/>
      <c r="IBQ3" t="s">
        <v>35</v>
      </c>
      <c r="IBR3"/>
      <c r="IBS3"/>
      <c r="IBT3"/>
      <c r="IBU3" t="s">
        <v>35</v>
      </c>
      <c r="IBV3"/>
      <c r="IBW3"/>
      <c r="IBX3"/>
      <c r="IBY3" t="s">
        <v>35</v>
      </c>
      <c r="IBZ3"/>
      <c r="ICA3"/>
      <c r="ICB3"/>
      <c r="ICC3" t="s">
        <v>35</v>
      </c>
      <c r="ICD3"/>
      <c r="ICE3"/>
      <c r="ICF3"/>
      <c r="ICG3" t="s">
        <v>35</v>
      </c>
      <c r="ICH3"/>
      <c r="ICI3"/>
      <c r="ICJ3"/>
      <c r="ICK3" t="s">
        <v>35</v>
      </c>
      <c r="ICL3"/>
      <c r="ICM3"/>
      <c r="ICN3"/>
      <c r="ICO3" t="s">
        <v>35</v>
      </c>
      <c r="ICP3"/>
      <c r="ICQ3"/>
      <c r="ICR3"/>
      <c r="ICS3" t="s">
        <v>35</v>
      </c>
      <c r="ICT3"/>
      <c r="ICU3"/>
      <c r="ICV3"/>
      <c r="ICW3" t="s">
        <v>35</v>
      </c>
      <c r="ICX3"/>
      <c r="ICY3"/>
      <c r="ICZ3"/>
      <c r="IDA3" t="s">
        <v>35</v>
      </c>
      <c r="IDB3"/>
      <c r="IDC3"/>
      <c r="IDD3"/>
      <c r="IDE3" t="s">
        <v>35</v>
      </c>
      <c r="IDF3"/>
      <c r="IDG3"/>
      <c r="IDH3"/>
      <c r="IDI3" t="s">
        <v>35</v>
      </c>
      <c r="IDJ3"/>
      <c r="IDK3"/>
      <c r="IDL3"/>
      <c r="IDM3" t="s">
        <v>35</v>
      </c>
      <c r="IDN3"/>
      <c r="IDO3"/>
      <c r="IDP3"/>
      <c r="IDQ3" t="s">
        <v>35</v>
      </c>
      <c r="IDR3"/>
      <c r="IDS3"/>
      <c r="IDT3"/>
      <c r="IDU3" t="s">
        <v>35</v>
      </c>
      <c r="IDV3"/>
      <c r="IDW3"/>
      <c r="IDX3"/>
      <c r="IDY3" t="s">
        <v>35</v>
      </c>
      <c r="IDZ3"/>
      <c r="IEA3"/>
      <c r="IEB3"/>
      <c r="IEC3" t="s">
        <v>35</v>
      </c>
      <c r="IED3"/>
      <c r="IEE3"/>
      <c r="IEF3"/>
      <c r="IEG3" t="s">
        <v>35</v>
      </c>
      <c r="IEH3"/>
      <c r="IEI3"/>
      <c r="IEJ3"/>
      <c r="IEK3" t="s">
        <v>35</v>
      </c>
      <c r="IEL3"/>
      <c r="IEM3"/>
      <c r="IEN3"/>
      <c r="IEO3" t="s">
        <v>35</v>
      </c>
      <c r="IEP3"/>
      <c r="IEQ3"/>
      <c r="IER3"/>
      <c r="IES3" t="s">
        <v>35</v>
      </c>
      <c r="IET3"/>
      <c r="IEU3"/>
      <c r="IEV3"/>
      <c r="IEW3" t="s">
        <v>35</v>
      </c>
      <c r="IEX3"/>
      <c r="IEY3"/>
      <c r="IEZ3"/>
      <c r="IFA3" t="s">
        <v>35</v>
      </c>
      <c r="IFB3"/>
      <c r="IFC3"/>
      <c r="IFD3"/>
      <c r="IFE3" t="s">
        <v>35</v>
      </c>
      <c r="IFF3"/>
      <c r="IFG3"/>
      <c r="IFH3"/>
      <c r="IFI3" t="s">
        <v>35</v>
      </c>
      <c r="IFJ3"/>
      <c r="IFK3"/>
      <c r="IFL3"/>
      <c r="IFM3" t="s">
        <v>35</v>
      </c>
      <c r="IFN3"/>
      <c r="IFO3"/>
      <c r="IFP3"/>
      <c r="IFQ3" t="s">
        <v>35</v>
      </c>
      <c r="IFR3"/>
      <c r="IFS3"/>
      <c r="IFT3"/>
      <c r="IFU3" t="s">
        <v>35</v>
      </c>
      <c r="IFV3"/>
      <c r="IFW3"/>
      <c r="IFX3"/>
      <c r="IFY3" t="s">
        <v>35</v>
      </c>
      <c r="IFZ3"/>
      <c r="IGA3"/>
      <c r="IGB3"/>
      <c r="IGC3" t="s">
        <v>35</v>
      </c>
      <c r="IGD3"/>
      <c r="IGE3"/>
      <c r="IGF3"/>
      <c r="IGG3" t="s">
        <v>35</v>
      </c>
      <c r="IGH3"/>
      <c r="IGI3"/>
      <c r="IGJ3"/>
      <c r="IGK3" t="s">
        <v>35</v>
      </c>
      <c r="IGL3"/>
      <c r="IGM3"/>
      <c r="IGN3"/>
      <c r="IGO3" t="s">
        <v>35</v>
      </c>
      <c r="IGP3"/>
      <c r="IGQ3"/>
      <c r="IGR3"/>
      <c r="IGS3" t="s">
        <v>35</v>
      </c>
      <c r="IGT3"/>
      <c r="IGU3"/>
      <c r="IGV3"/>
      <c r="IGW3" t="s">
        <v>35</v>
      </c>
      <c r="IGX3"/>
      <c r="IGY3"/>
      <c r="IGZ3"/>
      <c r="IHA3" t="s">
        <v>35</v>
      </c>
      <c r="IHB3"/>
      <c r="IHC3"/>
      <c r="IHD3"/>
      <c r="IHE3" t="s">
        <v>35</v>
      </c>
      <c r="IHF3"/>
      <c r="IHG3"/>
      <c r="IHH3"/>
      <c r="IHI3" t="s">
        <v>35</v>
      </c>
      <c r="IHJ3"/>
      <c r="IHK3"/>
      <c r="IHL3"/>
      <c r="IHM3" t="s">
        <v>35</v>
      </c>
      <c r="IHN3"/>
      <c r="IHO3"/>
      <c r="IHP3"/>
      <c r="IHQ3" t="s">
        <v>35</v>
      </c>
      <c r="IHR3"/>
      <c r="IHS3"/>
      <c r="IHT3"/>
      <c r="IHU3" t="s">
        <v>35</v>
      </c>
      <c r="IHV3"/>
      <c r="IHW3"/>
      <c r="IHX3"/>
      <c r="IHY3" t="s">
        <v>35</v>
      </c>
      <c r="IHZ3"/>
      <c r="IIA3"/>
      <c r="IIB3"/>
      <c r="IIC3" t="s">
        <v>35</v>
      </c>
      <c r="IID3"/>
      <c r="IIE3"/>
      <c r="IIF3"/>
      <c r="IIG3" t="s">
        <v>35</v>
      </c>
      <c r="IIH3"/>
      <c r="III3"/>
      <c r="IIJ3"/>
      <c r="IIK3" t="s">
        <v>35</v>
      </c>
      <c r="IIL3"/>
      <c r="IIM3"/>
      <c r="IIN3"/>
      <c r="IIO3" t="s">
        <v>35</v>
      </c>
      <c r="IIP3"/>
      <c r="IIQ3"/>
      <c r="IIR3"/>
      <c r="IIS3" t="s">
        <v>35</v>
      </c>
      <c r="IIT3"/>
      <c r="IIU3"/>
      <c r="IIV3"/>
      <c r="IIW3" t="s">
        <v>35</v>
      </c>
      <c r="IIX3"/>
      <c r="IIY3"/>
      <c r="IIZ3"/>
      <c r="IJA3" t="s">
        <v>35</v>
      </c>
      <c r="IJB3"/>
      <c r="IJC3"/>
      <c r="IJD3"/>
      <c r="IJE3" t="s">
        <v>35</v>
      </c>
      <c r="IJF3"/>
      <c r="IJG3"/>
      <c r="IJH3"/>
      <c r="IJI3" t="s">
        <v>35</v>
      </c>
      <c r="IJJ3"/>
      <c r="IJK3"/>
      <c r="IJL3"/>
      <c r="IJM3" t="s">
        <v>35</v>
      </c>
      <c r="IJN3"/>
      <c r="IJO3"/>
      <c r="IJP3"/>
      <c r="IJQ3" t="s">
        <v>35</v>
      </c>
      <c r="IJR3"/>
      <c r="IJS3"/>
      <c r="IJT3"/>
      <c r="IJU3" t="s">
        <v>35</v>
      </c>
      <c r="IJV3"/>
      <c r="IJW3"/>
      <c r="IJX3"/>
      <c r="IJY3" t="s">
        <v>35</v>
      </c>
      <c r="IJZ3"/>
      <c r="IKA3"/>
      <c r="IKB3"/>
      <c r="IKC3" t="s">
        <v>35</v>
      </c>
      <c r="IKD3"/>
      <c r="IKE3"/>
      <c r="IKF3"/>
      <c r="IKG3" t="s">
        <v>35</v>
      </c>
      <c r="IKH3"/>
      <c r="IKI3"/>
      <c r="IKJ3"/>
      <c r="IKK3" t="s">
        <v>35</v>
      </c>
      <c r="IKL3"/>
      <c r="IKM3"/>
      <c r="IKN3"/>
      <c r="IKO3" t="s">
        <v>35</v>
      </c>
      <c r="IKP3"/>
      <c r="IKQ3"/>
      <c r="IKR3"/>
      <c r="IKS3" t="s">
        <v>35</v>
      </c>
      <c r="IKT3"/>
      <c r="IKU3"/>
      <c r="IKV3"/>
      <c r="IKW3" t="s">
        <v>35</v>
      </c>
      <c r="IKX3"/>
      <c r="IKY3"/>
      <c r="IKZ3"/>
      <c r="ILA3" t="s">
        <v>35</v>
      </c>
      <c r="ILB3"/>
      <c r="ILC3"/>
      <c r="ILD3"/>
      <c r="ILE3" t="s">
        <v>35</v>
      </c>
      <c r="ILF3"/>
      <c r="ILG3"/>
      <c r="ILH3"/>
      <c r="ILI3" t="s">
        <v>35</v>
      </c>
      <c r="ILJ3"/>
      <c r="ILK3"/>
      <c r="ILL3"/>
      <c r="ILM3" t="s">
        <v>35</v>
      </c>
      <c r="ILN3"/>
      <c r="ILO3"/>
      <c r="ILP3"/>
      <c r="ILQ3" t="s">
        <v>35</v>
      </c>
      <c r="ILR3"/>
      <c r="ILS3"/>
      <c r="ILT3"/>
      <c r="ILU3" t="s">
        <v>35</v>
      </c>
      <c r="ILV3"/>
      <c r="ILW3"/>
      <c r="ILX3"/>
      <c r="ILY3" t="s">
        <v>35</v>
      </c>
      <c r="ILZ3"/>
      <c r="IMA3"/>
      <c r="IMB3"/>
      <c r="IMC3" t="s">
        <v>35</v>
      </c>
      <c r="IMD3"/>
      <c r="IME3"/>
      <c r="IMF3"/>
      <c r="IMG3" t="s">
        <v>35</v>
      </c>
      <c r="IMH3"/>
      <c r="IMI3"/>
      <c r="IMJ3"/>
      <c r="IMK3" t="s">
        <v>35</v>
      </c>
      <c r="IML3"/>
      <c r="IMM3"/>
      <c r="IMN3"/>
      <c r="IMO3" t="s">
        <v>35</v>
      </c>
      <c r="IMP3"/>
      <c r="IMQ3"/>
      <c r="IMR3"/>
      <c r="IMS3" t="s">
        <v>35</v>
      </c>
      <c r="IMT3"/>
      <c r="IMU3"/>
      <c r="IMV3"/>
      <c r="IMW3" t="s">
        <v>35</v>
      </c>
      <c r="IMX3"/>
      <c r="IMY3"/>
      <c r="IMZ3"/>
      <c r="INA3" t="s">
        <v>35</v>
      </c>
      <c r="INB3"/>
      <c r="INC3"/>
      <c r="IND3"/>
      <c r="INE3" t="s">
        <v>35</v>
      </c>
      <c r="INF3"/>
      <c r="ING3"/>
      <c r="INH3"/>
      <c r="INI3" t="s">
        <v>35</v>
      </c>
      <c r="INJ3"/>
      <c r="INK3"/>
      <c r="INL3"/>
      <c r="INM3" t="s">
        <v>35</v>
      </c>
      <c r="INN3"/>
      <c r="INO3"/>
      <c r="INP3"/>
      <c r="INQ3" t="s">
        <v>35</v>
      </c>
      <c r="INR3"/>
      <c r="INS3"/>
      <c r="INT3"/>
      <c r="INU3" t="s">
        <v>35</v>
      </c>
      <c r="INV3"/>
      <c r="INW3"/>
      <c r="INX3"/>
      <c r="INY3" t="s">
        <v>35</v>
      </c>
      <c r="INZ3"/>
      <c r="IOA3"/>
      <c r="IOB3"/>
      <c r="IOC3" t="s">
        <v>35</v>
      </c>
      <c r="IOD3"/>
      <c r="IOE3"/>
      <c r="IOF3"/>
      <c r="IOG3" t="s">
        <v>35</v>
      </c>
      <c r="IOH3"/>
      <c r="IOI3"/>
      <c r="IOJ3"/>
      <c r="IOK3" t="s">
        <v>35</v>
      </c>
      <c r="IOL3"/>
      <c r="IOM3"/>
      <c r="ION3"/>
      <c r="IOO3" t="s">
        <v>35</v>
      </c>
      <c r="IOP3"/>
      <c r="IOQ3"/>
      <c r="IOR3"/>
      <c r="IOS3" t="s">
        <v>35</v>
      </c>
      <c r="IOT3"/>
      <c r="IOU3"/>
      <c r="IOV3"/>
      <c r="IOW3" t="s">
        <v>35</v>
      </c>
      <c r="IOX3"/>
      <c r="IOY3"/>
      <c r="IOZ3"/>
      <c r="IPA3" t="s">
        <v>35</v>
      </c>
      <c r="IPB3"/>
      <c r="IPC3"/>
      <c r="IPD3"/>
      <c r="IPE3" t="s">
        <v>35</v>
      </c>
      <c r="IPF3"/>
      <c r="IPG3"/>
      <c r="IPH3"/>
      <c r="IPI3" t="s">
        <v>35</v>
      </c>
      <c r="IPJ3"/>
      <c r="IPK3"/>
      <c r="IPL3"/>
      <c r="IPM3" t="s">
        <v>35</v>
      </c>
      <c r="IPN3"/>
      <c r="IPO3"/>
      <c r="IPP3"/>
      <c r="IPQ3" t="s">
        <v>35</v>
      </c>
      <c r="IPR3"/>
      <c r="IPS3"/>
      <c r="IPT3"/>
      <c r="IPU3" t="s">
        <v>35</v>
      </c>
      <c r="IPV3"/>
      <c r="IPW3"/>
      <c r="IPX3"/>
      <c r="IPY3" t="s">
        <v>35</v>
      </c>
      <c r="IPZ3"/>
      <c r="IQA3"/>
      <c r="IQB3"/>
      <c r="IQC3" t="s">
        <v>35</v>
      </c>
      <c r="IQD3"/>
      <c r="IQE3"/>
      <c r="IQF3"/>
      <c r="IQG3" t="s">
        <v>35</v>
      </c>
      <c r="IQH3"/>
      <c r="IQI3"/>
      <c r="IQJ3"/>
      <c r="IQK3" t="s">
        <v>35</v>
      </c>
      <c r="IQL3"/>
      <c r="IQM3"/>
      <c r="IQN3"/>
      <c r="IQO3" t="s">
        <v>35</v>
      </c>
      <c r="IQP3"/>
      <c r="IQQ3"/>
      <c r="IQR3"/>
      <c r="IQS3" t="s">
        <v>35</v>
      </c>
      <c r="IQT3"/>
      <c r="IQU3"/>
      <c r="IQV3"/>
      <c r="IQW3" t="s">
        <v>35</v>
      </c>
      <c r="IQX3"/>
      <c r="IQY3"/>
      <c r="IQZ3"/>
      <c r="IRA3" t="s">
        <v>35</v>
      </c>
      <c r="IRB3"/>
      <c r="IRC3"/>
      <c r="IRD3"/>
      <c r="IRE3" t="s">
        <v>35</v>
      </c>
      <c r="IRF3"/>
      <c r="IRG3"/>
      <c r="IRH3"/>
      <c r="IRI3" t="s">
        <v>35</v>
      </c>
      <c r="IRJ3"/>
      <c r="IRK3"/>
      <c r="IRL3"/>
      <c r="IRM3" t="s">
        <v>35</v>
      </c>
      <c r="IRN3"/>
      <c r="IRO3"/>
      <c r="IRP3"/>
      <c r="IRQ3" t="s">
        <v>35</v>
      </c>
      <c r="IRR3"/>
      <c r="IRS3"/>
      <c r="IRT3"/>
      <c r="IRU3" t="s">
        <v>35</v>
      </c>
      <c r="IRV3"/>
      <c r="IRW3"/>
      <c r="IRX3"/>
      <c r="IRY3" t="s">
        <v>35</v>
      </c>
      <c r="IRZ3"/>
      <c r="ISA3"/>
      <c r="ISB3"/>
      <c r="ISC3" t="s">
        <v>35</v>
      </c>
      <c r="ISD3"/>
      <c r="ISE3"/>
      <c r="ISF3"/>
      <c r="ISG3" t="s">
        <v>35</v>
      </c>
      <c r="ISH3"/>
      <c r="ISI3"/>
      <c r="ISJ3"/>
      <c r="ISK3" t="s">
        <v>35</v>
      </c>
      <c r="ISL3"/>
      <c r="ISM3"/>
      <c r="ISN3"/>
      <c r="ISO3" t="s">
        <v>35</v>
      </c>
      <c r="ISP3"/>
      <c r="ISQ3"/>
      <c r="ISR3"/>
      <c r="ISS3" t="s">
        <v>35</v>
      </c>
      <c r="IST3"/>
      <c r="ISU3"/>
      <c r="ISV3"/>
      <c r="ISW3" t="s">
        <v>35</v>
      </c>
      <c r="ISX3"/>
      <c r="ISY3"/>
      <c r="ISZ3"/>
      <c r="ITA3" t="s">
        <v>35</v>
      </c>
      <c r="ITB3"/>
      <c r="ITC3"/>
      <c r="ITD3"/>
      <c r="ITE3" t="s">
        <v>35</v>
      </c>
      <c r="ITF3"/>
      <c r="ITG3"/>
      <c r="ITH3"/>
      <c r="ITI3" t="s">
        <v>35</v>
      </c>
      <c r="ITJ3"/>
      <c r="ITK3"/>
      <c r="ITL3"/>
      <c r="ITM3" t="s">
        <v>35</v>
      </c>
      <c r="ITN3"/>
      <c r="ITO3"/>
      <c r="ITP3"/>
      <c r="ITQ3" t="s">
        <v>35</v>
      </c>
      <c r="ITR3"/>
      <c r="ITS3"/>
      <c r="ITT3"/>
      <c r="ITU3" t="s">
        <v>35</v>
      </c>
      <c r="ITV3"/>
      <c r="ITW3"/>
      <c r="ITX3"/>
      <c r="ITY3" t="s">
        <v>35</v>
      </c>
      <c r="ITZ3"/>
      <c r="IUA3"/>
      <c r="IUB3"/>
      <c r="IUC3" t="s">
        <v>35</v>
      </c>
      <c r="IUD3"/>
      <c r="IUE3"/>
      <c r="IUF3"/>
      <c r="IUG3" t="s">
        <v>35</v>
      </c>
      <c r="IUH3"/>
      <c r="IUI3"/>
      <c r="IUJ3"/>
      <c r="IUK3" t="s">
        <v>35</v>
      </c>
      <c r="IUL3"/>
      <c r="IUM3"/>
      <c r="IUN3"/>
      <c r="IUO3" t="s">
        <v>35</v>
      </c>
      <c r="IUP3"/>
      <c r="IUQ3"/>
      <c r="IUR3"/>
      <c r="IUS3" t="s">
        <v>35</v>
      </c>
      <c r="IUT3"/>
      <c r="IUU3"/>
      <c r="IUV3"/>
      <c r="IUW3" t="s">
        <v>35</v>
      </c>
      <c r="IUX3"/>
      <c r="IUY3"/>
      <c r="IUZ3"/>
      <c r="IVA3" t="s">
        <v>35</v>
      </c>
      <c r="IVB3"/>
      <c r="IVC3"/>
      <c r="IVD3"/>
      <c r="IVE3" t="s">
        <v>35</v>
      </c>
      <c r="IVF3"/>
      <c r="IVG3"/>
      <c r="IVH3"/>
      <c r="IVI3" t="s">
        <v>35</v>
      </c>
      <c r="IVJ3"/>
      <c r="IVK3"/>
      <c r="IVL3"/>
      <c r="IVM3" t="s">
        <v>35</v>
      </c>
      <c r="IVN3"/>
      <c r="IVO3"/>
      <c r="IVP3"/>
      <c r="IVQ3" t="s">
        <v>35</v>
      </c>
      <c r="IVR3"/>
      <c r="IVS3"/>
      <c r="IVT3"/>
      <c r="IVU3" t="s">
        <v>35</v>
      </c>
      <c r="IVV3"/>
      <c r="IVW3"/>
      <c r="IVX3"/>
      <c r="IVY3" t="s">
        <v>35</v>
      </c>
      <c r="IVZ3"/>
      <c r="IWA3"/>
      <c r="IWB3"/>
      <c r="IWC3" t="s">
        <v>35</v>
      </c>
      <c r="IWD3"/>
      <c r="IWE3"/>
      <c r="IWF3"/>
      <c r="IWG3" t="s">
        <v>35</v>
      </c>
      <c r="IWH3"/>
      <c r="IWI3"/>
      <c r="IWJ3"/>
      <c r="IWK3" t="s">
        <v>35</v>
      </c>
      <c r="IWL3"/>
      <c r="IWM3"/>
      <c r="IWN3"/>
      <c r="IWO3" t="s">
        <v>35</v>
      </c>
      <c r="IWP3"/>
      <c r="IWQ3"/>
      <c r="IWR3"/>
      <c r="IWS3" t="s">
        <v>35</v>
      </c>
      <c r="IWT3"/>
      <c r="IWU3"/>
      <c r="IWV3"/>
      <c r="IWW3" t="s">
        <v>35</v>
      </c>
      <c r="IWX3"/>
      <c r="IWY3"/>
      <c r="IWZ3"/>
      <c r="IXA3" t="s">
        <v>35</v>
      </c>
      <c r="IXB3"/>
      <c r="IXC3"/>
      <c r="IXD3"/>
      <c r="IXE3" t="s">
        <v>35</v>
      </c>
      <c r="IXF3"/>
      <c r="IXG3"/>
      <c r="IXH3"/>
      <c r="IXI3" t="s">
        <v>35</v>
      </c>
      <c r="IXJ3"/>
      <c r="IXK3"/>
      <c r="IXL3"/>
      <c r="IXM3" t="s">
        <v>35</v>
      </c>
      <c r="IXN3"/>
      <c r="IXO3"/>
      <c r="IXP3"/>
      <c r="IXQ3" t="s">
        <v>35</v>
      </c>
      <c r="IXR3"/>
      <c r="IXS3"/>
      <c r="IXT3"/>
      <c r="IXU3" t="s">
        <v>35</v>
      </c>
      <c r="IXV3"/>
      <c r="IXW3"/>
      <c r="IXX3"/>
      <c r="IXY3" t="s">
        <v>35</v>
      </c>
      <c r="IXZ3"/>
      <c r="IYA3"/>
      <c r="IYB3"/>
      <c r="IYC3" t="s">
        <v>35</v>
      </c>
      <c r="IYD3"/>
      <c r="IYE3"/>
      <c r="IYF3"/>
      <c r="IYG3" t="s">
        <v>35</v>
      </c>
      <c r="IYH3"/>
      <c r="IYI3"/>
      <c r="IYJ3"/>
      <c r="IYK3" t="s">
        <v>35</v>
      </c>
      <c r="IYL3"/>
      <c r="IYM3"/>
      <c r="IYN3"/>
      <c r="IYO3" t="s">
        <v>35</v>
      </c>
      <c r="IYP3"/>
      <c r="IYQ3"/>
      <c r="IYR3"/>
      <c r="IYS3" t="s">
        <v>35</v>
      </c>
      <c r="IYT3"/>
      <c r="IYU3"/>
      <c r="IYV3"/>
      <c r="IYW3" t="s">
        <v>35</v>
      </c>
      <c r="IYX3"/>
      <c r="IYY3"/>
      <c r="IYZ3"/>
      <c r="IZA3" t="s">
        <v>35</v>
      </c>
      <c r="IZB3"/>
      <c r="IZC3"/>
      <c r="IZD3"/>
      <c r="IZE3" t="s">
        <v>35</v>
      </c>
      <c r="IZF3"/>
      <c r="IZG3"/>
      <c r="IZH3"/>
      <c r="IZI3" t="s">
        <v>35</v>
      </c>
      <c r="IZJ3"/>
      <c r="IZK3"/>
      <c r="IZL3"/>
      <c r="IZM3" t="s">
        <v>35</v>
      </c>
      <c r="IZN3"/>
      <c r="IZO3"/>
      <c r="IZP3"/>
      <c r="IZQ3" t="s">
        <v>35</v>
      </c>
      <c r="IZR3"/>
      <c r="IZS3"/>
      <c r="IZT3"/>
      <c r="IZU3" t="s">
        <v>35</v>
      </c>
      <c r="IZV3"/>
      <c r="IZW3"/>
      <c r="IZX3"/>
      <c r="IZY3" t="s">
        <v>35</v>
      </c>
      <c r="IZZ3"/>
      <c r="JAA3"/>
      <c r="JAB3"/>
      <c r="JAC3" t="s">
        <v>35</v>
      </c>
      <c r="JAD3"/>
      <c r="JAE3"/>
      <c r="JAF3"/>
      <c r="JAG3" t="s">
        <v>35</v>
      </c>
      <c r="JAH3"/>
      <c r="JAI3"/>
      <c r="JAJ3"/>
      <c r="JAK3" t="s">
        <v>35</v>
      </c>
      <c r="JAL3"/>
      <c r="JAM3"/>
      <c r="JAN3"/>
      <c r="JAO3" t="s">
        <v>35</v>
      </c>
      <c r="JAP3"/>
      <c r="JAQ3"/>
      <c r="JAR3"/>
      <c r="JAS3" t="s">
        <v>35</v>
      </c>
      <c r="JAT3"/>
      <c r="JAU3"/>
      <c r="JAV3"/>
      <c r="JAW3" t="s">
        <v>35</v>
      </c>
      <c r="JAX3"/>
      <c r="JAY3"/>
      <c r="JAZ3"/>
      <c r="JBA3" t="s">
        <v>35</v>
      </c>
      <c r="JBB3"/>
      <c r="JBC3"/>
      <c r="JBD3"/>
      <c r="JBE3" t="s">
        <v>35</v>
      </c>
      <c r="JBF3"/>
      <c r="JBG3"/>
      <c r="JBH3"/>
      <c r="JBI3" t="s">
        <v>35</v>
      </c>
      <c r="JBJ3"/>
      <c r="JBK3"/>
      <c r="JBL3"/>
      <c r="JBM3" t="s">
        <v>35</v>
      </c>
      <c r="JBN3"/>
      <c r="JBO3"/>
      <c r="JBP3"/>
      <c r="JBQ3" t="s">
        <v>35</v>
      </c>
      <c r="JBR3"/>
      <c r="JBS3"/>
      <c r="JBT3"/>
      <c r="JBU3" t="s">
        <v>35</v>
      </c>
      <c r="JBV3"/>
      <c r="JBW3"/>
      <c r="JBX3"/>
      <c r="JBY3" t="s">
        <v>35</v>
      </c>
      <c r="JBZ3"/>
      <c r="JCA3"/>
      <c r="JCB3"/>
      <c r="JCC3" t="s">
        <v>35</v>
      </c>
      <c r="JCD3"/>
      <c r="JCE3"/>
      <c r="JCF3"/>
      <c r="JCG3" t="s">
        <v>35</v>
      </c>
      <c r="JCH3"/>
      <c r="JCI3"/>
      <c r="JCJ3"/>
      <c r="JCK3" t="s">
        <v>35</v>
      </c>
      <c r="JCL3"/>
      <c r="JCM3"/>
      <c r="JCN3"/>
      <c r="JCO3" t="s">
        <v>35</v>
      </c>
      <c r="JCP3"/>
      <c r="JCQ3"/>
      <c r="JCR3"/>
      <c r="JCS3" t="s">
        <v>35</v>
      </c>
      <c r="JCT3"/>
      <c r="JCU3"/>
      <c r="JCV3"/>
      <c r="JCW3" t="s">
        <v>35</v>
      </c>
      <c r="JCX3"/>
      <c r="JCY3"/>
      <c r="JCZ3"/>
      <c r="JDA3" t="s">
        <v>35</v>
      </c>
      <c r="JDB3"/>
      <c r="JDC3"/>
      <c r="JDD3"/>
      <c r="JDE3" t="s">
        <v>35</v>
      </c>
      <c r="JDF3"/>
      <c r="JDG3"/>
      <c r="JDH3"/>
      <c r="JDI3" t="s">
        <v>35</v>
      </c>
      <c r="JDJ3"/>
      <c r="JDK3"/>
      <c r="JDL3"/>
      <c r="JDM3" t="s">
        <v>35</v>
      </c>
      <c r="JDN3"/>
      <c r="JDO3"/>
      <c r="JDP3"/>
      <c r="JDQ3" t="s">
        <v>35</v>
      </c>
      <c r="JDR3"/>
      <c r="JDS3"/>
      <c r="JDT3"/>
      <c r="JDU3" t="s">
        <v>35</v>
      </c>
      <c r="JDV3"/>
      <c r="JDW3"/>
      <c r="JDX3"/>
      <c r="JDY3" t="s">
        <v>35</v>
      </c>
      <c r="JDZ3"/>
      <c r="JEA3"/>
      <c r="JEB3"/>
      <c r="JEC3" t="s">
        <v>35</v>
      </c>
      <c r="JED3"/>
      <c r="JEE3"/>
      <c r="JEF3"/>
      <c r="JEG3" t="s">
        <v>35</v>
      </c>
      <c r="JEH3"/>
      <c r="JEI3"/>
      <c r="JEJ3"/>
      <c r="JEK3" t="s">
        <v>35</v>
      </c>
      <c r="JEL3"/>
      <c r="JEM3"/>
      <c r="JEN3"/>
      <c r="JEO3" t="s">
        <v>35</v>
      </c>
      <c r="JEP3"/>
      <c r="JEQ3"/>
      <c r="JER3"/>
      <c r="JES3" t="s">
        <v>35</v>
      </c>
      <c r="JET3"/>
      <c r="JEU3"/>
      <c r="JEV3"/>
      <c r="JEW3" t="s">
        <v>35</v>
      </c>
      <c r="JEX3"/>
      <c r="JEY3"/>
      <c r="JEZ3"/>
      <c r="JFA3" t="s">
        <v>35</v>
      </c>
      <c r="JFB3"/>
      <c r="JFC3"/>
      <c r="JFD3"/>
      <c r="JFE3" t="s">
        <v>35</v>
      </c>
      <c r="JFF3"/>
      <c r="JFG3"/>
      <c r="JFH3"/>
      <c r="JFI3" t="s">
        <v>35</v>
      </c>
      <c r="JFJ3"/>
      <c r="JFK3"/>
      <c r="JFL3"/>
      <c r="JFM3" t="s">
        <v>35</v>
      </c>
      <c r="JFN3"/>
      <c r="JFO3"/>
      <c r="JFP3"/>
      <c r="JFQ3" t="s">
        <v>35</v>
      </c>
      <c r="JFR3"/>
      <c r="JFS3"/>
      <c r="JFT3"/>
      <c r="JFU3" t="s">
        <v>35</v>
      </c>
      <c r="JFV3"/>
      <c r="JFW3"/>
      <c r="JFX3"/>
      <c r="JFY3" t="s">
        <v>35</v>
      </c>
      <c r="JFZ3"/>
      <c r="JGA3"/>
      <c r="JGB3"/>
      <c r="JGC3" t="s">
        <v>35</v>
      </c>
      <c r="JGD3"/>
      <c r="JGE3"/>
      <c r="JGF3"/>
      <c r="JGG3" t="s">
        <v>35</v>
      </c>
      <c r="JGH3"/>
      <c r="JGI3"/>
      <c r="JGJ3"/>
      <c r="JGK3" t="s">
        <v>35</v>
      </c>
      <c r="JGL3"/>
      <c r="JGM3"/>
      <c r="JGN3"/>
      <c r="JGO3" t="s">
        <v>35</v>
      </c>
      <c r="JGP3"/>
      <c r="JGQ3"/>
      <c r="JGR3"/>
      <c r="JGS3" t="s">
        <v>35</v>
      </c>
      <c r="JGT3"/>
      <c r="JGU3"/>
      <c r="JGV3"/>
      <c r="JGW3" t="s">
        <v>35</v>
      </c>
      <c r="JGX3"/>
      <c r="JGY3"/>
      <c r="JGZ3"/>
      <c r="JHA3" t="s">
        <v>35</v>
      </c>
      <c r="JHB3"/>
      <c r="JHC3"/>
      <c r="JHD3"/>
      <c r="JHE3" t="s">
        <v>35</v>
      </c>
      <c r="JHF3"/>
      <c r="JHG3"/>
      <c r="JHH3"/>
      <c r="JHI3" t="s">
        <v>35</v>
      </c>
      <c r="JHJ3"/>
      <c r="JHK3"/>
      <c r="JHL3"/>
      <c r="JHM3" t="s">
        <v>35</v>
      </c>
      <c r="JHN3"/>
      <c r="JHO3"/>
      <c r="JHP3"/>
      <c r="JHQ3" t="s">
        <v>35</v>
      </c>
      <c r="JHR3"/>
      <c r="JHS3"/>
      <c r="JHT3"/>
      <c r="JHU3" t="s">
        <v>35</v>
      </c>
      <c r="JHV3"/>
      <c r="JHW3"/>
      <c r="JHX3"/>
      <c r="JHY3" t="s">
        <v>35</v>
      </c>
      <c r="JHZ3"/>
      <c r="JIA3"/>
      <c r="JIB3"/>
      <c r="JIC3" t="s">
        <v>35</v>
      </c>
      <c r="JID3"/>
      <c r="JIE3"/>
      <c r="JIF3"/>
      <c r="JIG3" t="s">
        <v>35</v>
      </c>
      <c r="JIH3"/>
      <c r="JII3"/>
      <c r="JIJ3"/>
      <c r="JIK3" t="s">
        <v>35</v>
      </c>
      <c r="JIL3"/>
      <c r="JIM3"/>
      <c r="JIN3"/>
      <c r="JIO3" t="s">
        <v>35</v>
      </c>
      <c r="JIP3"/>
      <c r="JIQ3"/>
      <c r="JIR3"/>
      <c r="JIS3" t="s">
        <v>35</v>
      </c>
      <c r="JIT3"/>
      <c r="JIU3"/>
      <c r="JIV3"/>
      <c r="JIW3" t="s">
        <v>35</v>
      </c>
      <c r="JIX3"/>
      <c r="JIY3"/>
      <c r="JIZ3"/>
      <c r="JJA3" t="s">
        <v>35</v>
      </c>
      <c r="JJB3"/>
      <c r="JJC3"/>
      <c r="JJD3"/>
      <c r="JJE3" t="s">
        <v>35</v>
      </c>
      <c r="JJF3"/>
      <c r="JJG3"/>
      <c r="JJH3"/>
      <c r="JJI3" t="s">
        <v>35</v>
      </c>
      <c r="JJJ3"/>
      <c r="JJK3"/>
      <c r="JJL3"/>
      <c r="JJM3" t="s">
        <v>35</v>
      </c>
      <c r="JJN3"/>
      <c r="JJO3"/>
      <c r="JJP3"/>
      <c r="JJQ3" t="s">
        <v>35</v>
      </c>
      <c r="JJR3"/>
      <c r="JJS3"/>
      <c r="JJT3"/>
      <c r="JJU3" t="s">
        <v>35</v>
      </c>
      <c r="JJV3"/>
      <c r="JJW3"/>
      <c r="JJX3"/>
      <c r="JJY3" t="s">
        <v>35</v>
      </c>
      <c r="JJZ3"/>
      <c r="JKA3"/>
      <c r="JKB3"/>
      <c r="JKC3" t="s">
        <v>35</v>
      </c>
      <c r="JKD3"/>
      <c r="JKE3"/>
      <c r="JKF3"/>
      <c r="JKG3" t="s">
        <v>35</v>
      </c>
      <c r="JKH3"/>
      <c r="JKI3"/>
      <c r="JKJ3"/>
      <c r="JKK3" t="s">
        <v>35</v>
      </c>
      <c r="JKL3"/>
      <c r="JKM3"/>
      <c r="JKN3"/>
      <c r="JKO3" t="s">
        <v>35</v>
      </c>
      <c r="JKP3"/>
      <c r="JKQ3"/>
      <c r="JKR3"/>
      <c r="JKS3" t="s">
        <v>35</v>
      </c>
      <c r="JKT3"/>
      <c r="JKU3"/>
      <c r="JKV3"/>
      <c r="JKW3" t="s">
        <v>35</v>
      </c>
      <c r="JKX3"/>
      <c r="JKY3"/>
      <c r="JKZ3"/>
      <c r="JLA3" t="s">
        <v>35</v>
      </c>
      <c r="JLB3"/>
      <c r="JLC3"/>
      <c r="JLD3"/>
      <c r="JLE3" t="s">
        <v>35</v>
      </c>
      <c r="JLF3"/>
      <c r="JLG3"/>
      <c r="JLH3"/>
      <c r="JLI3" t="s">
        <v>35</v>
      </c>
      <c r="JLJ3"/>
      <c r="JLK3"/>
      <c r="JLL3"/>
      <c r="JLM3" t="s">
        <v>35</v>
      </c>
      <c r="JLN3"/>
      <c r="JLO3"/>
      <c r="JLP3"/>
      <c r="JLQ3" t="s">
        <v>35</v>
      </c>
      <c r="JLR3"/>
      <c r="JLS3"/>
      <c r="JLT3"/>
      <c r="JLU3" t="s">
        <v>35</v>
      </c>
      <c r="JLV3"/>
      <c r="JLW3"/>
      <c r="JLX3"/>
      <c r="JLY3" t="s">
        <v>35</v>
      </c>
      <c r="JLZ3"/>
      <c r="JMA3"/>
      <c r="JMB3"/>
      <c r="JMC3" t="s">
        <v>35</v>
      </c>
      <c r="JMD3"/>
      <c r="JME3"/>
      <c r="JMF3"/>
      <c r="JMG3" t="s">
        <v>35</v>
      </c>
      <c r="JMH3"/>
      <c r="JMI3"/>
      <c r="JMJ3"/>
      <c r="JMK3" t="s">
        <v>35</v>
      </c>
      <c r="JML3"/>
      <c r="JMM3"/>
      <c r="JMN3"/>
      <c r="JMO3" t="s">
        <v>35</v>
      </c>
      <c r="JMP3"/>
      <c r="JMQ3"/>
      <c r="JMR3"/>
      <c r="JMS3" t="s">
        <v>35</v>
      </c>
      <c r="JMT3"/>
      <c r="JMU3"/>
      <c r="JMV3"/>
      <c r="JMW3" t="s">
        <v>35</v>
      </c>
      <c r="JMX3"/>
      <c r="JMY3"/>
      <c r="JMZ3"/>
      <c r="JNA3" t="s">
        <v>35</v>
      </c>
      <c r="JNB3"/>
      <c r="JNC3"/>
      <c r="JND3"/>
      <c r="JNE3" t="s">
        <v>35</v>
      </c>
      <c r="JNF3"/>
      <c r="JNG3"/>
      <c r="JNH3"/>
      <c r="JNI3" t="s">
        <v>35</v>
      </c>
      <c r="JNJ3"/>
      <c r="JNK3"/>
      <c r="JNL3"/>
      <c r="JNM3" t="s">
        <v>35</v>
      </c>
      <c r="JNN3"/>
      <c r="JNO3"/>
      <c r="JNP3"/>
      <c r="JNQ3" t="s">
        <v>35</v>
      </c>
      <c r="JNR3"/>
      <c r="JNS3"/>
      <c r="JNT3"/>
      <c r="JNU3" t="s">
        <v>35</v>
      </c>
      <c r="JNV3"/>
      <c r="JNW3"/>
      <c r="JNX3"/>
      <c r="JNY3" t="s">
        <v>35</v>
      </c>
      <c r="JNZ3"/>
      <c r="JOA3"/>
      <c r="JOB3"/>
      <c r="JOC3" t="s">
        <v>35</v>
      </c>
      <c r="JOD3"/>
      <c r="JOE3"/>
      <c r="JOF3"/>
      <c r="JOG3" t="s">
        <v>35</v>
      </c>
      <c r="JOH3"/>
      <c r="JOI3"/>
      <c r="JOJ3"/>
      <c r="JOK3" t="s">
        <v>35</v>
      </c>
      <c r="JOL3"/>
      <c r="JOM3"/>
      <c r="JON3"/>
      <c r="JOO3" t="s">
        <v>35</v>
      </c>
      <c r="JOP3"/>
      <c r="JOQ3"/>
      <c r="JOR3"/>
      <c r="JOS3" t="s">
        <v>35</v>
      </c>
      <c r="JOT3"/>
      <c r="JOU3"/>
      <c r="JOV3"/>
      <c r="JOW3" t="s">
        <v>35</v>
      </c>
      <c r="JOX3"/>
      <c r="JOY3"/>
      <c r="JOZ3"/>
      <c r="JPA3" t="s">
        <v>35</v>
      </c>
      <c r="JPB3"/>
      <c r="JPC3"/>
      <c r="JPD3"/>
      <c r="JPE3" t="s">
        <v>35</v>
      </c>
      <c r="JPF3"/>
      <c r="JPG3"/>
      <c r="JPH3"/>
      <c r="JPI3" t="s">
        <v>35</v>
      </c>
      <c r="JPJ3"/>
      <c r="JPK3"/>
      <c r="JPL3"/>
      <c r="JPM3" t="s">
        <v>35</v>
      </c>
      <c r="JPN3"/>
      <c r="JPO3"/>
      <c r="JPP3"/>
      <c r="JPQ3" t="s">
        <v>35</v>
      </c>
      <c r="JPR3"/>
      <c r="JPS3"/>
      <c r="JPT3"/>
      <c r="JPU3" t="s">
        <v>35</v>
      </c>
      <c r="JPV3"/>
      <c r="JPW3"/>
      <c r="JPX3"/>
      <c r="JPY3" t="s">
        <v>35</v>
      </c>
      <c r="JPZ3"/>
      <c r="JQA3"/>
      <c r="JQB3"/>
      <c r="JQC3" t="s">
        <v>35</v>
      </c>
      <c r="JQD3"/>
      <c r="JQE3"/>
      <c r="JQF3"/>
      <c r="JQG3" t="s">
        <v>35</v>
      </c>
      <c r="JQH3"/>
      <c r="JQI3"/>
      <c r="JQJ3"/>
      <c r="JQK3" t="s">
        <v>35</v>
      </c>
      <c r="JQL3"/>
      <c r="JQM3"/>
      <c r="JQN3"/>
      <c r="JQO3" t="s">
        <v>35</v>
      </c>
      <c r="JQP3"/>
      <c r="JQQ3"/>
      <c r="JQR3"/>
      <c r="JQS3" t="s">
        <v>35</v>
      </c>
      <c r="JQT3"/>
      <c r="JQU3"/>
      <c r="JQV3"/>
      <c r="JQW3" t="s">
        <v>35</v>
      </c>
      <c r="JQX3"/>
      <c r="JQY3"/>
      <c r="JQZ3"/>
      <c r="JRA3" t="s">
        <v>35</v>
      </c>
      <c r="JRB3"/>
      <c r="JRC3"/>
      <c r="JRD3"/>
      <c r="JRE3" t="s">
        <v>35</v>
      </c>
      <c r="JRF3"/>
      <c r="JRG3"/>
      <c r="JRH3"/>
      <c r="JRI3" t="s">
        <v>35</v>
      </c>
      <c r="JRJ3"/>
      <c r="JRK3"/>
      <c r="JRL3"/>
      <c r="JRM3" t="s">
        <v>35</v>
      </c>
      <c r="JRN3"/>
      <c r="JRO3"/>
      <c r="JRP3"/>
      <c r="JRQ3" t="s">
        <v>35</v>
      </c>
      <c r="JRR3"/>
      <c r="JRS3"/>
      <c r="JRT3"/>
      <c r="JRU3" t="s">
        <v>35</v>
      </c>
      <c r="JRV3"/>
      <c r="JRW3"/>
      <c r="JRX3"/>
      <c r="JRY3" t="s">
        <v>35</v>
      </c>
      <c r="JRZ3"/>
      <c r="JSA3"/>
      <c r="JSB3"/>
      <c r="JSC3" t="s">
        <v>35</v>
      </c>
      <c r="JSD3"/>
      <c r="JSE3"/>
      <c r="JSF3"/>
      <c r="JSG3" t="s">
        <v>35</v>
      </c>
      <c r="JSH3"/>
      <c r="JSI3"/>
      <c r="JSJ3"/>
      <c r="JSK3" t="s">
        <v>35</v>
      </c>
      <c r="JSL3"/>
      <c r="JSM3"/>
      <c r="JSN3"/>
      <c r="JSO3" t="s">
        <v>35</v>
      </c>
      <c r="JSP3"/>
      <c r="JSQ3"/>
      <c r="JSR3"/>
      <c r="JSS3" t="s">
        <v>35</v>
      </c>
      <c r="JST3"/>
      <c r="JSU3"/>
      <c r="JSV3"/>
      <c r="JSW3" t="s">
        <v>35</v>
      </c>
      <c r="JSX3"/>
      <c r="JSY3"/>
      <c r="JSZ3"/>
      <c r="JTA3" t="s">
        <v>35</v>
      </c>
      <c r="JTB3"/>
      <c r="JTC3"/>
      <c r="JTD3"/>
      <c r="JTE3" t="s">
        <v>35</v>
      </c>
      <c r="JTF3"/>
      <c r="JTG3"/>
      <c r="JTH3"/>
      <c r="JTI3" t="s">
        <v>35</v>
      </c>
      <c r="JTJ3"/>
      <c r="JTK3"/>
      <c r="JTL3"/>
      <c r="JTM3" t="s">
        <v>35</v>
      </c>
      <c r="JTN3"/>
      <c r="JTO3"/>
      <c r="JTP3"/>
      <c r="JTQ3" t="s">
        <v>35</v>
      </c>
      <c r="JTR3"/>
      <c r="JTS3"/>
      <c r="JTT3"/>
      <c r="JTU3" t="s">
        <v>35</v>
      </c>
      <c r="JTV3"/>
      <c r="JTW3"/>
      <c r="JTX3"/>
      <c r="JTY3" t="s">
        <v>35</v>
      </c>
      <c r="JTZ3"/>
      <c r="JUA3"/>
      <c r="JUB3"/>
      <c r="JUC3" t="s">
        <v>35</v>
      </c>
      <c r="JUD3"/>
      <c r="JUE3"/>
      <c r="JUF3"/>
      <c r="JUG3" t="s">
        <v>35</v>
      </c>
      <c r="JUH3"/>
      <c r="JUI3"/>
      <c r="JUJ3"/>
      <c r="JUK3" t="s">
        <v>35</v>
      </c>
      <c r="JUL3"/>
      <c r="JUM3"/>
      <c r="JUN3"/>
      <c r="JUO3" t="s">
        <v>35</v>
      </c>
      <c r="JUP3"/>
      <c r="JUQ3"/>
      <c r="JUR3"/>
      <c r="JUS3" t="s">
        <v>35</v>
      </c>
      <c r="JUT3"/>
      <c r="JUU3"/>
      <c r="JUV3"/>
      <c r="JUW3" t="s">
        <v>35</v>
      </c>
      <c r="JUX3"/>
      <c r="JUY3"/>
      <c r="JUZ3"/>
      <c r="JVA3" t="s">
        <v>35</v>
      </c>
      <c r="JVB3"/>
      <c r="JVC3"/>
      <c r="JVD3"/>
      <c r="JVE3" t="s">
        <v>35</v>
      </c>
      <c r="JVF3"/>
      <c r="JVG3"/>
      <c r="JVH3"/>
      <c r="JVI3" t="s">
        <v>35</v>
      </c>
      <c r="JVJ3"/>
      <c r="JVK3"/>
      <c r="JVL3"/>
      <c r="JVM3" t="s">
        <v>35</v>
      </c>
      <c r="JVN3"/>
      <c r="JVO3"/>
      <c r="JVP3"/>
      <c r="JVQ3" t="s">
        <v>35</v>
      </c>
      <c r="JVR3"/>
      <c r="JVS3"/>
      <c r="JVT3"/>
      <c r="JVU3" t="s">
        <v>35</v>
      </c>
      <c r="JVV3"/>
      <c r="JVW3"/>
      <c r="JVX3"/>
      <c r="JVY3" t="s">
        <v>35</v>
      </c>
      <c r="JVZ3"/>
      <c r="JWA3"/>
      <c r="JWB3"/>
      <c r="JWC3" t="s">
        <v>35</v>
      </c>
      <c r="JWD3"/>
      <c r="JWE3"/>
      <c r="JWF3"/>
      <c r="JWG3" t="s">
        <v>35</v>
      </c>
      <c r="JWH3"/>
      <c r="JWI3"/>
      <c r="JWJ3"/>
      <c r="JWK3" t="s">
        <v>35</v>
      </c>
      <c r="JWL3"/>
      <c r="JWM3"/>
      <c r="JWN3"/>
      <c r="JWO3" t="s">
        <v>35</v>
      </c>
      <c r="JWP3"/>
      <c r="JWQ3"/>
      <c r="JWR3"/>
      <c r="JWS3" t="s">
        <v>35</v>
      </c>
      <c r="JWT3"/>
      <c r="JWU3"/>
      <c r="JWV3"/>
      <c r="JWW3" t="s">
        <v>35</v>
      </c>
      <c r="JWX3"/>
      <c r="JWY3"/>
      <c r="JWZ3"/>
      <c r="JXA3" t="s">
        <v>35</v>
      </c>
      <c r="JXB3"/>
      <c r="JXC3"/>
      <c r="JXD3"/>
      <c r="JXE3" t="s">
        <v>35</v>
      </c>
      <c r="JXF3"/>
      <c r="JXG3"/>
      <c r="JXH3"/>
      <c r="JXI3" t="s">
        <v>35</v>
      </c>
      <c r="JXJ3"/>
      <c r="JXK3"/>
      <c r="JXL3"/>
      <c r="JXM3" t="s">
        <v>35</v>
      </c>
      <c r="JXN3"/>
      <c r="JXO3"/>
      <c r="JXP3"/>
      <c r="JXQ3" t="s">
        <v>35</v>
      </c>
      <c r="JXR3"/>
      <c r="JXS3"/>
      <c r="JXT3"/>
      <c r="JXU3" t="s">
        <v>35</v>
      </c>
      <c r="JXV3"/>
      <c r="JXW3"/>
      <c r="JXX3"/>
      <c r="JXY3" t="s">
        <v>35</v>
      </c>
      <c r="JXZ3"/>
      <c r="JYA3"/>
      <c r="JYB3"/>
      <c r="JYC3" t="s">
        <v>35</v>
      </c>
      <c r="JYD3"/>
      <c r="JYE3"/>
      <c r="JYF3"/>
      <c r="JYG3" t="s">
        <v>35</v>
      </c>
      <c r="JYH3"/>
      <c r="JYI3"/>
      <c r="JYJ3"/>
      <c r="JYK3" t="s">
        <v>35</v>
      </c>
      <c r="JYL3"/>
      <c r="JYM3"/>
      <c r="JYN3"/>
      <c r="JYO3" t="s">
        <v>35</v>
      </c>
      <c r="JYP3"/>
      <c r="JYQ3"/>
      <c r="JYR3"/>
      <c r="JYS3" t="s">
        <v>35</v>
      </c>
      <c r="JYT3"/>
      <c r="JYU3"/>
      <c r="JYV3"/>
      <c r="JYW3" t="s">
        <v>35</v>
      </c>
      <c r="JYX3"/>
      <c r="JYY3"/>
      <c r="JYZ3"/>
      <c r="JZA3" t="s">
        <v>35</v>
      </c>
      <c r="JZB3"/>
      <c r="JZC3"/>
      <c r="JZD3"/>
      <c r="JZE3" t="s">
        <v>35</v>
      </c>
      <c r="JZF3"/>
      <c r="JZG3"/>
      <c r="JZH3"/>
      <c r="JZI3" t="s">
        <v>35</v>
      </c>
      <c r="JZJ3"/>
      <c r="JZK3"/>
      <c r="JZL3"/>
      <c r="JZM3" t="s">
        <v>35</v>
      </c>
      <c r="JZN3"/>
      <c r="JZO3"/>
      <c r="JZP3"/>
      <c r="JZQ3" t="s">
        <v>35</v>
      </c>
      <c r="JZR3"/>
      <c r="JZS3"/>
      <c r="JZT3"/>
      <c r="JZU3" t="s">
        <v>35</v>
      </c>
      <c r="JZV3"/>
      <c r="JZW3"/>
      <c r="JZX3"/>
      <c r="JZY3" t="s">
        <v>35</v>
      </c>
      <c r="JZZ3"/>
      <c r="KAA3"/>
      <c r="KAB3"/>
      <c r="KAC3" t="s">
        <v>35</v>
      </c>
      <c r="KAD3"/>
      <c r="KAE3"/>
      <c r="KAF3"/>
      <c r="KAG3" t="s">
        <v>35</v>
      </c>
      <c r="KAH3"/>
      <c r="KAI3"/>
      <c r="KAJ3"/>
      <c r="KAK3" t="s">
        <v>35</v>
      </c>
      <c r="KAL3"/>
      <c r="KAM3"/>
      <c r="KAN3"/>
      <c r="KAO3" t="s">
        <v>35</v>
      </c>
      <c r="KAP3"/>
      <c r="KAQ3"/>
      <c r="KAR3"/>
      <c r="KAS3" t="s">
        <v>35</v>
      </c>
      <c r="KAT3"/>
      <c r="KAU3"/>
      <c r="KAV3"/>
      <c r="KAW3" t="s">
        <v>35</v>
      </c>
      <c r="KAX3"/>
      <c r="KAY3"/>
      <c r="KAZ3"/>
      <c r="KBA3" t="s">
        <v>35</v>
      </c>
      <c r="KBB3"/>
      <c r="KBC3"/>
      <c r="KBD3"/>
      <c r="KBE3" t="s">
        <v>35</v>
      </c>
      <c r="KBF3"/>
      <c r="KBG3"/>
      <c r="KBH3"/>
      <c r="KBI3" t="s">
        <v>35</v>
      </c>
      <c r="KBJ3"/>
      <c r="KBK3"/>
      <c r="KBL3"/>
      <c r="KBM3" t="s">
        <v>35</v>
      </c>
      <c r="KBN3"/>
      <c r="KBO3"/>
      <c r="KBP3"/>
      <c r="KBQ3" t="s">
        <v>35</v>
      </c>
      <c r="KBR3"/>
      <c r="KBS3"/>
      <c r="KBT3"/>
      <c r="KBU3" t="s">
        <v>35</v>
      </c>
      <c r="KBV3"/>
      <c r="KBW3"/>
      <c r="KBX3"/>
      <c r="KBY3" t="s">
        <v>35</v>
      </c>
      <c r="KBZ3"/>
      <c r="KCA3"/>
      <c r="KCB3"/>
      <c r="KCC3" t="s">
        <v>35</v>
      </c>
      <c r="KCD3"/>
      <c r="KCE3"/>
      <c r="KCF3"/>
      <c r="KCG3" t="s">
        <v>35</v>
      </c>
      <c r="KCH3"/>
      <c r="KCI3"/>
      <c r="KCJ3"/>
      <c r="KCK3" t="s">
        <v>35</v>
      </c>
      <c r="KCL3"/>
      <c r="KCM3"/>
      <c r="KCN3"/>
      <c r="KCO3" t="s">
        <v>35</v>
      </c>
      <c r="KCP3"/>
      <c r="KCQ3"/>
      <c r="KCR3"/>
      <c r="KCS3" t="s">
        <v>35</v>
      </c>
      <c r="KCT3"/>
      <c r="KCU3"/>
      <c r="KCV3"/>
      <c r="KCW3" t="s">
        <v>35</v>
      </c>
      <c r="KCX3"/>
      <c r="KCY3"/>
      <c r="KCZ3"/>
      <c r="KDA3" t="s">
        <v>35</v>
      </c>
      <c r="KDB3"/>
      <c r="KDC3"/>
      <c r="KDD3"/>
      <c r="KDE3" t="s">
        <v>35</v>
      </c>
      <c r="KDF3"/>
      <c r="KDG3"/>
      <c r="KDH3"/>
      <c r="KDI3" t="s">
        <v>35</v>
      </c>
      <c r="KDJ3"/>
      <c r="KDK3"/>
      <c r="KDL3"/>
      <c r="KDM3" t="s">
        <v>35</v>
      </c>
      <c r="KDN3"/>
      <c r="KDO3"/>
      <c r="KDP3"/>
      <c r="KDQ3" t="s">
        <v>35</v>
      </c>
      <c r="KDR3"/>
      <c r="KDS3"/>
      <c r="KDT3"/>
      <c r="KDU3" t="s">
        <v>35</v>
      </c>
      <c r="KDV3"/>
      <c r="KDW3"/>
      <c r="KDX3"/>
      <c r="KDY3" t="s">
        <v>35</v>
      </c>
      <c r="KDZ3"/>
      <c r="KEA3"/>
      <c r="KEB3"/>
      <c r="KEC3" t="s">
        <v>35</v>
      </c>
      <c r="KED3"/>
      <c r="KEE3"/>
      <c r="KEF3"/>
      <c r="KEG3" t="s">
        <v>35</v>
      </c>
      <c r="KEH3"/>
      <c r="KEI3"/>
      <c r="KEJ3"/>
      <c r="KEK3" t="s">
        <v>35</v>
      </c>
      <c r="KEL3"/>
      <c r="KEM3"/>
      <c r="KEN3"/>
      <c r="KEO3" t="s">
        <v>35</v>
      </c>
      <c r="KEP3"/>
      <c r="KEQ3"/>
      <c r="KER3"/>
      <c r="KES3" t="s">
        <v>35</v>
      </c>
      <c r="KET3"/>
      <c r="KEU3"/>
      <c r="KEV3"/>
      <c r="KEW3" t="s">
        <v>35</v>
      </c>
      <c r="KEX3"/>
      <c r="KEY3"/>
      <c r="KEZ3"/>
      <c r="KFA3" t="s">
        <v>35</v>
      </c>
      <c r="KFB3"/>
      <c r="KFC3"/>
      <c r="KFD3"/>
      <c r="KFE3" t="s">
        <v>35</v>
      </c>
      <c r="KFF3"/>
      <c r="KFG3"/>
      <c r="KFH3"/>
      <c r="KFI3" t="s">
        <v>35</v>
      </c>
      <c r="KFJ3"/>
      <c r="KFK3"/>
      <c r="KFL3"/>
      <c r="KFM3" t="s">
        <v>35</v>
      </c>
      <c r="KFN3"/>
      <c r="KFO3"/>
      <c r="KFP3"/>
      <c r="KFQ3" t="s">
        <v>35</v>
      </c>
      <c r="KFR3"/>
      <c r="KFS3"/>
      <c r="KFT3"/>
      <c r="KFU3" t="s">
        <v>35</v>
      </c>
      <c r="KFV3"/>
      <c r="KFW3"/>
      <c r="KFX3"/>
      <c r="KFY3" t="s">
        <v>35</v>
      </c>
      <c r="KFZ3"/>
      <c r="KGA3"/>
      <c r="KGB3"/>
      <c r="KGC3" t="s">
        <v>35</v>
      </c>
      <c r="KGD3"/>
      <c r="KGE3"/>
      <c r="KGF3"/>
      <c r="KGG3" t="s">
        <v>35</v>
      </c>
      <c r="KGH3"/>
      <c r="KGI3"/>
      <c r="KGJ3"/>
      <c r="KGK3" t="s">
        <v>35</v>
      </c>
      <c r="KGL3"/>
      <c r="KGM3"/>
      <c r="KGN3"/>
      <c r="KGO3" t="s">
        <v>35</v>
      </c>
      <c r="KGP3"/>
      <c r="KGQ3"/>
      <c r="KGR3"/>
      <c r="KGS3" t="s">
        <v>35</v>
      </c>
      <c r="KGT3"/>
      <c r="KGU3"/>
      <c r="KGV3"/>
      <c r="KGW3" t="s">
        <v>35</v>
      </c>
      <c r="KGX3"/>
      <c r="KGY3"/>
      <c r="KGZ3"/>
      <c r="KHA3" t="s">
        <v>35</v>
      </c>
      <c r="KHB3"/>
      <c r="KHC3"/>
      <c r="KHD3"/>
      <c r="KHE3" t="s">
        <v>35</v>
      </c>
      <c r="KHF3"/>
      <c r="KHG3"/>
      <c r="KHH3"/>
      <c r="KHI3" t="s">
        <v>35</v>
      </c>
      <c r="KHJ3"/>
      <c r="KHK3"/>
      <c r="KHL3"/>
      <c r="KHM3" t="s">
        <v>35</v>
      </c>
      <c r="KHN3"/>
      <c r="KHO3"/>
      <c r="KHP3"/>
      <c r="KHQ3" t="s">
        <v>35</v>
      </c>
      <c r="KHR3"/>
      <c r="KHS3"/>
      <c r="KHT3"/>
      <c r="KHU3" t="s">
        <v>35</v>
      </c>
      <c r="KHV3"/>
      <c r="KHW3"/>
      <c r="KHX3"/>
      <c r="KHY3" t="s">
        <v>35</v>
      </c>
      <c r="KHZ3"/>
      <c r="KIA3"/>
      <c r="KIB3"/>
      <c r="KIC3" t="s">
        <v>35</v>
      </c>
      <c r="KID3"/>
      <c r="KIE3"/>
      <c r="KIF3"/>
      <c r="KIG3" t="s">
        <v>35</v>
      </c>
      <c r="KIH3"/>
      <c r="KII3"/>
      <c r="KIJ3"/>
      <c r="KIK3" t="s">
        <v>35</v>
      </c>
      <c r="KIL3"/>
      <c r="KIM3"/>
      <c r="KIN3"/>
      <c r="KIO3" t="s">
        <v>35</v>
      </c>
      <c r="KIP3"/>
      <c r="KIQ3"/>
      <c r="KIR3"/>
      <c r="KIS3" t="s">
        <v>35</v>
      </c>
      <c r="KIT3"/>
      <c r="KIU3"/>
      <c r="KIV3"/>
      <c r="KIW3" t="s">
        <v>35</v>
      </c>
      <c r="KIX3"/>
      <c r="KIY3"/>
      <c r="KIZ3"/>
      <c r="KJA3" t="s">
        <v>35</v>
      </c>
      <c r="KJB3"/>
      <c r="KJC3"/>
      <c r="KJD3"/>
      <c r="KJE3" t="s">
        <v>35</v>
      </c>
      <c r="KJF3"/>
      <c r="KJG3"/>
      <c r="KJH3"/>
      <c r="KJI3" t="s">
        <v>35</v>
      </c>
      <c r="KJJ3"/>
      <c r="KJK3"/>
      <c r="KJL3"/>
      <c r="KJM3" t="s">
        <v>35</v>
      </c>
      <c r="KJN3"/>
      <c r="KJO3"/>
      <c r="KJP3"/>
      <c r="KJQ3" t="s">
        <v>35</v>
      </c>
      <c r="KJR3"/>
      <c r="KJS3"/>
      <c r="KJT3"/>
      <c r="KJU3" t="s">
        <v>35</v>
      </c>
      <c r="KJV3"/>
      <c r="KJW3"/>
      <c r="KJX3"/>
      <c r="KJY3" t="s">
        <v>35</v>
      </c>
      <c r="KJZ3"/>
      <c r="KKA3"/>
      <c r="KKB3"/>
      <c r="KKC3" t="s">
        <v>35</v>
      </c>
      <c r="KKD3"/>
      <c r="KKE3"/>
      <c r="KKF3"/>
      <c r="KKG3" t="s">
        <v>35</v>
      </c>
      <c r="KKH3"/>
      <c r="KKI3"/>
      <c r="KKJ3"/>
      <c r="KKK3" t="s">
        <v>35</v>
      </c>
      <c r="KKL3"/>
      <c r="KKM3"/>
      <c r="KKN3"/>
      <c r="KKO3" t="s">
        <v>35</v>
      </c>
      <c r="KKP3"/>
      <c r="KKQ3"/>
      <c r="KKR3"/>
      <c r="KKS3" t="s">
        <v>35</v>
      </c>
      <c r="KKT3"/>
      <c r="KKU3"/>
      <c r="KKV3"/>
      <c r="KKW3" t="s">
        <v>35</v>
      </c>
      <c r="KKX3"/>
      <c r="KKY3"/>
      <c r="KKZ3"/>
      <c r="KLA3" t="s">
        <v>35</v>
      </c>
      <c r="KLB3"/>
      <c r="KLC3"/>
      <c r="KLD3"/>
      <c r="KLE3" t="s">
        <v>35</v>
      </c>
      <c r="KLF3"/>
      <c r="KLG3"/>
      <c r="KLH3"/>
      <c r="KLI3" t="s">
        <v>35</v>
      </c>
      <c r="KLJ3"/>
      <c r="KLK3"/>
      <c r="KLL3"/>
      <c r="KLM3" t="s">
        <v>35</v>
      </c>
      <c r="KLN3"/>
      <c r="KLO3"/>
      <c r="KLP3"/>
      <c r="KLQ3" t="s">
        <v>35</v>
      </c>
      <c r="KLR3"/>
      <c r="KLS3"/>
      <c r="KLT3"/>
      <c r="KLU3" t="s">
        <v>35</v>
      </c>
      <c r="KLV3"/>
      <c r="KLW3"/>
      <c r="KLX3"/>
      <c r="KLY3" t="s">
        <v>35</v>
      </c>
      <c r="KLZ3"/>
      <c r="KMA3"/>
      <c r="KMB3"/>
      <c r="KMC3" t="s">
        <v>35</v>
      </c>
      <c r="KMD3"/>
      <c r="KME3"/>
      <c r="KMF3"/>
      <c r="KMG3" t="s">
        <v>35</v>
      </c>
      <c r="KMH3"/>
      <c r="KMI3"/>
      <c r="KMJ3"/>
      <c r="KMK3" t="s">
        <v>35</v>
      </c>
      <c r="KML3"/>
      <c r="KMM3"/>
      <c r="KMN3"/>
      <c r="KMO3" t="s">
        <v>35</v>
      </c>
      <c r="KMP3"/>
      <c r="KMQ3"/>
      <c r="KMR3"/>
      <c r="KMS3" t="s">
        <v>35</v>
      </c>
      <c r="KMT3"/>
      <c r="KMU3"/>
      <c r="KMV3"/>
      <c r="KMW3" t="s">
        <v>35</v>
      </c>
      <c r="KMX3"/>
      <c r="KMY3"/>
      <c r="KMZ3"/>
      <c r="KNA3" t="s">
        <v>35</v>
      </c>
      <c r="KNB3"/>
      <c r="KNC3"/>
      <c r="KND3"/>
      <c r="KNE3" t="s">
        <v>35</v>
      </c>
      <c r="KNF3"/>
      <c r="KNG3"/>
      <c r="KNH3"/>
      <c r="KNI3" t="s">
        <v>35</v>
      </c>
      <c r="KNJ3"/>
      <c r="KNK3"/>
      <c r="KNL3"/>
      <c r="KNM3" t="s">
        <v>35</v>
      </c>
      <c r="KNN3"/>
      <c r="KNO3"/>
      <c r="KNP3"/>
      <c r="KNQ3" t="s">
        <v>35</v>
      </c>
      <c r="KNR3"/>
      <c r="KNS3"/>
      <c r="KNT3"/>
      <c r="KNU3" t="s">
        <v>35</v>
      </c>
      <c r="KNV3"/>
      <c r="KNW3"/>
      <c r="KNX3"/>
      <c r="KNY3" t="s">
        <v>35</v>
      </c>
      <c r="KNZ3"/>
      <c r="KOA3"/>
      <c r="KOB3"/>
      <c r="KOC3" t="s">
        <v>35</v>
      </c>
      <c r="KOD3"/>
      <c r="KOE3"/>
      <c r="KOF3"/>
      <c r="KOG3" t="s">
        <v>35</v>
      </c>
      <c r="KOH3"/>
      <c r="KOI3"/>
      <c r="KOJ3"/>
      <c r="KOK3" t="s">
        <v>35</v>
      </c>
      <c r="KOL3"/>
      <c r="KOM3"/>
      <c r="KON3"/>
      <c r="KOO3" t="s">
        <v>35</v>
      </c>
      <c r="KOP3"/>
      <c r="KOQ3"/>
      <c r="KOR3"/>
      <c r="KOS3" t="s">
        <v>35</v>
      </c>
      <c r="KOT3"/>
      <c r="KOU3"/>
      <c r="KOV3"/>
      <c r="KOW3" t="s">
        <v>35</v>
      </c>
      <c r="KOX3"/>
      <c r="KOY3"/>
      <c r="KOZ3"/>
      <c r="KPA3" t="s">
        <v>35</v>
      </c>
      <c r="KPB3"/>
      <c r="KPC3"/>
      <c r="KPD3"/>
      <c r="KPE3" t="s">
        <v>35</v>
      </c>
      <c r="KPF3"/>
      <c r="KPG3"/>
      <c r="KPH3"/>
      <c r="KPI3" t="s">
        <v>35</v>
      </c>
      <c r="KPJ3"/>
      <c r="KPK3"/>
      <c r="KPL3"/>
      <c r="KPM3" t="s">
        <v>35</v>
      </c>
      <c r="KPN3"/>
      <c r="KPO3"/>
      <c r="KPP3"/>
      <c r="KPQ3" t="s">
        <v>35</v>
      </c>
      <c r="KPR3"/>
      <c r="KPS3"/>
      <c r="KPT3"/>
      <c r="KPU3" t="s">
        <v>35</v>
      </c>
      <c r="KPV3"/>
      <c r="KPW3"/>
      <c r="KPX3"/>
      <c r="KPY3" t="s">
        <v>35</v>
      </c>
      <c r="KPZ3"/>
      <c r="KQA3"/>
      <c r="KQB3"/>
      <c r="KQC3" t="s">
        <v>35</v>
      </c>
      <c r="KQD3"/>
      <c r="KQE3"/>
      <c r="KQF3"/>
      <c r="KQG3" t="s">
        <v>35</v>
      </c>
      <c r="KQH3"/>
      <c r="KQI3"/>
      <c r="KQJ3"/>
      <c r="KQK3" t="s">
        <v>35</v>
      </c>
      <c r="KQL3"/>
      <c r="KQM3"/>
      <c r="KQN3"/>
      <c r="KQO3" t="s">
        <v>35</v>
      </c>
      <c r="KQP3"/>
      <c r="KQQ3"/>
      <c r="KQR3"/>
      <c r="KQS3" t="s">
        <v>35</v>
      </c>
      <c r="KQT3"/>
      <c r="KQU3"/>
      <c r="KQV3"/>
      <c r="KQW3" t="s">
        <v>35</v>
      </c>
      <c r="KQX3"/>
      <c r="KQY3"/>
      <c r="KQZ3"/>
      <c r="KRA3" t="s">
        <v>35</v>
      </c>
      <c r="KRB3"/>
      <c r="KRC3"/>
      <c r="KRD3"/>
      <c r="KRE3" t="s">
        <v>35</v>
      </c>
      <c r="KRF3"/>
      <c r="KRG3"/>
      <c r="KRH3"/>
      <c r="KRI3" t="s">
        <v>35</v>
      </c>
      <c r="KRJ3"/>
      <c r="KRK3"/>
      <c r="KRL3"/>
      <c r="KRM3" t="s">
        <v>35</v>
      </c>
      <c r="KRN3"/>
      <c r="KRO3"/>
      <c r="KRP3"/>
      <c r="KRQ3" t="s">
        <v>35</v>
      </c>
      <c r="KRR3"/>
      <c r="KRS3"/>
      <c r="KRT3"/>
      <c r="KRU3" t="s">
        <v>35</v>
      </c>
      <c r="KRV3"/>
      <c r="KRW3"/>
      <c r="KRX3"/>
      <c r="KRY3" t="s">
        <v>35</v>
      </c>
      <c r="KRZ3"/>
      <c r="KSA3"/>
      <c r="KSB3"/>
      <c r="KSC3" t="s">
        <v>35</v>
      </c>
      <c r="KSD3"/>
      <c r="KSE3"/>
      <c r="KSF3"/>
      <c r="KSG3" t="s">
        <v>35</v>
      </c>
      <c r="KSH3"/>
      <c r="KSI3"/>
      <c r="KSJ3"/>
      <c r="KSK3" t="s">
        <v>35</v>
      </c>
      <c r="KSL3"/>
      <c r="KSM3"/>
      <c r="KSN3"/>
      <c r="KSO3" t="s">
        <v>35</v>
      </c>
      <c r="KSP3"/>
      <c r="KSQ3"/>
      <c r="KSR3"/>
      <c r="KSS3" t="s">
        <v>35</v>
      </c>
      <c r="KST3"/>
      <c r="KSU3"/>
      <c r="KSV3"/>
      <c r="KSW3" t="s">
        <v>35</v>
      </c>
      <c r="KSX3"/>
      <c r="KSY3"/>
      <c r="KSZ3"/>
      <c r="KTA3" t="s">
        <v>35</v>
      </c>
      <c r="KTB3"/>
      <c r="KTC3"/>
      <c r="KTD3"/>
      <c r="KTE3" t="s">
        <v>35</v>
      </c>
      <c r="KTF3"/>
      <c r="KTG3"/>
      <c r="KTH3"/>
      <c r="KTI3" t="s">
        <v>35</v>
      </c>
      <c r="KTJ3"/>
      <c r="KTK3"/>
      <c r="KTL3"/>
      <c r="KTM3" t="s">
        <v>35</v>
      </c>
      <c r="KTN3"/>
      <c r="KTO3"/>
      <c r="KTP3"/>
      <c r="KTQ3" t="s">
        <v>35</v>
      </c>
      <c r="KTR3"/>
      <c r="KTS3"/>
      <c r="KTT3"/>
      <c r="KTU3" t="s">
        <v>35</v>
      </c>
      <c r="KTV3"/>
      <c r="KTW3"/>
      <c r="KTX3"/>
      <c r="KTY3" t="s">
        <v>35</v>
      </c>
      <c r="KTZ3"/>
      <c r="KUA3"/>
      <c r="KUB3"/>
      <c r="KUC3" t="s">
        <v>35</v>
      </c>
      <c r="KUD3"/>
      <c r="KUE3"/>
      <c r="KUF3"/>
      <c r="KUG3" t="s">
        <v>35</v>
      </c>
      <c r="KUH3"/>
      <c r="KUI3"/>
      <c r="KUJ3"/>
      <c r="KUK3" t="s">
        <v>35</v>
      </c>
      <c r="KUL3"/>
      <c r="KUM3"/>
      <c r="KUN3"/>
      <c r="KUO3" t="s">
        <v>35</v>
      </c>
      <c r="KUP3"/>
      <c r="KUQ3"/>
      <c r="KUR3"/>
      <c r="KUS3" t="s">
        <v>35</v>
      </c>
      <c r="KUT3"/>
      <c r="KUU3"/>
      <c r="KUV3"/>
      <c r="KUW3" t="s">
        <v>35</v>
      </c>
      <c r="KUX3"/>
      <c r="KUY3"/>
      <c r="KUZ3"/>
      <c r="KVA3" t="s">
        <v>35</v>
      </c>
      <c r="KVB3"/>
      <c r="KVC3"/>
      <c r="KVD3"/>
      <c r="KVE3" t="s">
        <v>35</v>
      </c>
      <c r="KVF3"/>
      <c r="KVG3"/>
      <c r="KVH3"/>
      <c r="KVI3" t="s">
        <v>35</v>
      </c>
      <c r="KVJ3"/>
      <c r="KVK3"/>
      <c r="KVL3"/>
      <c r="KVM3" t="s">
        <v>35</v>
      </c>
      <c r="KVN3"/>
      <c r="KVO3"/>
      <c r="KVP3"/>
      <c r="KVQ3" t="s">
        <v>35</v>
      </c>
      <c r="KVR3"/>
      <c r="KVS3"/>
      <c r="KVT3"/>
      <c r="KVU3" t="s">
        <v>35</v>
      </c>
      <c r="KVV3"/>
      <c r="KVW3"/>
      <c r="KVX3"/>
      <c r="KVY3" t="s">
        <v>35</v>
      </c>
      <c r="KVZ3"/>
      <c r="KWA3"/>
      <c r="KWB3"/>
      <c r="KWC3" t="s">
        <v>35</v>
      </c>
      <c r="KWD3"/>
      <c r="KWE3"/>
      <c r="KWF3"/>
      <c r="KWG3" t="s">
        <v>35</v>
      </c>
      <c r="KWH3"/>
      <c r="KWI3"/>
      <c r="KWJ3"/>
      <c r="KWK3" t="s">
        <v>35</v>
      </c>
      <c r="KWL3"/>
      <c r="KWM3"/>
      <c r="KWN3"/>
      <c r="KWO3" t="s">
        <v>35</v>
      </c>
      <c r="KWP3"/>
      <c r="KWQ3"/>
      <c r="KWR3"/>
      <c r="KWS3" t="s">
        <v>35</v>
      </c>
      <c r="KWT3"/>
      <c r="KWU3"/>
      <c r="KWV3"/>
      <c r="KWW3" t="s">
        <v>35</v>
      </c>
      <c r="KWX3"/>
      <c r="KWY3"/>
      <c r="KWZ3"/>
      <c r="KXA3" t="s">
        <v>35</v>
      </c>
      <c r="KXB3"/>
      <c r="KXC3"/>
      <c r="KXD3"/>
      <c r="KXE3" t="s">
        <v>35</v>
      </c>
      <c r="KXF3"/>
      <c r="KXG3"/>
      <c r="KXH3"/>
      <c r="KXI3" t="s">
        <v>35</v>
      </c>
      <c r="KXJ3"/>
      <c r="KXK3"/>
      <c r="KXL3"/>
      <c r="KXM3" t="s">
        <v>35</v>
      </c>
      <c r="KXN3"/>
      <c r="KXO3"/>
      <c r="KXP3"/>
      <c r="KXQ3" t="s">
        <v>35</v>
      </c>
      <c r="KXR3"/>
      <c r="KXS3"/>
      <c r="KXT3"/>
      <c r="KXU3" t="s">
        <v>35</v>
      </c>
      <c r="KXV3"/>
      <c r="KXW3"/>
      <c r="KXX3"/>
      <c r="KXY3" t="s">
        <v>35</v>
      </c>
      <c r="KXZ3"/>
      <c r="KYA3"/>
      <c r="KYB3"/>
      <c r="KYC3" t="s">
        <v>35</v>
      </c>
      <c r="KYD3"/>
      <c r="KYE3"/>
      <c r="KYF3"/>
      <c r="KYG3" t="s">
        <v>35</v>
      </c>
      <c r="KYH3"/>
      <c r="KYI3"/>
      <c r="KYJ3"/>
      <c r="KYK3" t="s">
        <v>35</v>
      </c>
      <c r="KYL3"/>
      <c r="KYM3"/>
      <c r="KYN3"/>
      <c r="KYO3" t="s">
        <v>35</v>
      </c>
      <c r="KYP3"/>
      <c r="KYQ3"/>
      <c r="KYR3"/>
      <c r="KYS3" t="s">
        <v>35</v>
      </c>
      <c r="KYT3"/>
      <c r="KYU3"/>
      <c r="KYV3"/>
      <c r="KYW3" t="s">
        <v>35</v>
      </c>
      <c r="KYX3"/>
      <c r="KYY3"/>
      <c r="KYZ3"/>
      <c r="KZA3" t="s">
        <v>35</v>
      </c>
      <c r="KZB3"/>
      <c r="KZC3"/>
      <c r="KZD3"/>
      <c r="KZE3" t="s">
        <v>35</v>
      </c>
      <c r="KZF3"/>
      <c r="KZG3"/>
      <c r="KZH3"/>
      <c r="KZI3" t="s">
        <v>35</v>
      </c>
      <c r="KZJ3"/>
      <c r="KZK3"/>
      <c r="KZL3"/>
      <c r="KZM3" t="s">
        <v>35</v>
      </c>
      <c r="KZN3"/>
      <c r="KZO3"/>
      <c r="KZP3"/>
      <c r="KZQ3" t="s">
        <v>35</v>
      </c>
      <c r="KZR3"/>
      <c r="KZS3"/>
      <c r="KZT3"/>
      <c r="KZU3" t="s">
        <v>35</v>
      </c>
      <c r="KZV3"/>
      <c r="KZW3"/>
      <c r="KZX3"/>
      <c r="KZY3" t="s">
        <v>35</v>
      </c>
      <c r="KZZ3"/>
      <c r="LAA3"/>
      <c r="LAB3"/>
      <c r="LAC3" t="s">
        <v>35</v>
      </c>
      <c r="LAD3"/>
      <c r="LAE3"/>
      <c r="LAF3"/>
      <c r="LAG3" t="s">
        <v>35</v>
      </c>
      <c r="LAH3"/>
      <c r="LAI3"/>
      <c r="LAJ3"/>
      <c r="LAK3" t="s">
        <v>35</v>
      </c>
      <c r="LAL3"/>
      <c r="LAM3"/>
      <c r="LAN3"/>
      <c r="LAO3" t="s">
        <v>35</v>
      </c>
      <c r="LAP3"/>
      <c r="LAQ3"/>
      <c r="LAR3"/>
      <c r="LAS3" t="s">
        <v>35</v>
      </c>
      <c r="LAT3"/>
      <c r="LAU3"/>
      <c r="LAV3"/>
      <c r="LAW3" t="s">
        <v>35</v>
      </c>
      <c r="LAX3"/>
      <c r="LAY3"/>
      <c r="LAZ3"/>
      <c r="LBA3" t="s">
        <v>35</v>
      </c>
      <c r="LBB3"/>
      <c r="LBC3"/>
      <c r="LBD3"/>
      <c r="LBE3" t="s">
        <v>35</v>
      </c>
      <c r="LBF3"/>
      <c r="LBG3"/>
      <c r="LBH3"/>
      <c r="LBI3" t="s">
        <v>35</v>
      </c>
      <c r="LBJ3"/>
      <c r="LBK3"/>
      <c r="LBL3"/>
      <c r="LBM3" t="s">
        <v>35</v>
      </c>
      <c r="LBN3"/>
      <c r="LBO3"/>
      <c r="LBP3"/>
      <c r="LBQ3" t="s">
        <v>35</v>
      </c>
      <c r="LBR3"/>
      <c r="LBS3"/>
      <c r="LBT3"/>
      <c r="LBU3" t="s">
        <v>35</v>
      </c>
      <c r="LBV3"/>
      <c r="LBW3"/>
      <c r="LBX3"/>
      <c r="LBY3" t="s">
        <v>35</v>
      </c>
      <c r="LBZ3"/>
      <c r="LCA3"/>
      <c r="LCB3"/>
      <c r="LCC3" t="s">
        <v>35</v>
      </c>
      <c r="LCD3"/>
      <c r="LCE3"/>
      <c r="LCF3"/>
      <c r="LCG3" t="s">
        <v>35</v>
      </c>
      <c r="LCH3"/>
      <c r="LCI3"/>
      <c r="LCJ3"/>
      <c r="LCK3" t="s">
        <v>35</v>
      </c>
      <c r="LCL3"/>
      <c r="LCM3"/>
      <c r="LCN3"/>
      <c r="LCO3" t="s">
        <v>35</v>
      </c>
      <c r="LCP3"/>
      <c r="LCQ3"/>
      <c r="LCR3"/>
      <c r="LCS3" t="s">
        <v>35</v>
      </c>
      <c r="LCT3"/>
      <c r="LCU3"/>
      <c r="LCV3"/>
      <c r="LCW3" t="s">
        <v>35</v>
      </c>
      <c r="LCX3"/>
      <c r="LCY3"/>
      <c r="LCZ3"/>
      <c r="LDA3" t="s">
        <v>35</v>
      </c>
      <c r="LDB3"/>
      <c r="LDC3"/>
      <c r="LDD3"/>
      <c r="LDE3" t="s">
        <v>35</v>
      </c>
      <c r="LDF3"/>
      <c r="LDG3"/>
      <c r="LDH3"/>
      <c r="LDI3" t="s">
        <v>35</v>
      </c>
      <c r="LDJ3"/>
      <c r="LDK3"/>
      <c r="LDL3"/>
      <c r="LDM3" t="s">
        <v>35</v>
      </c>
      <c r="LDN3"/>
      <c r="LDO3"/>
      <c r="LDP3"/>
      <c r="LDQ3" t="s">
        <v>35</v>
      </c>
      <c r="LDR3"/>
      <c r="LDS3"/>
      <c r="LDT3"/>
      <c r="LDU3" t="s">
        <v>35</v>
      </c>
      <c r="LDV3"/>
      <c r="LDW3"/>
      <c r="LDX3"/>
      <c r="LDY3" t="s">
        <v>35</v>
      </c>
      <c r="LDZ3"/>
      <c r="LEA3"/>
      <c r="LEB3"/>
      <c r="LEC3" t="s">
        <v>35</v>
      </c>
      <c r="LED3"/>
      <c r="LEE3"/>
      <c r="LEF3"/>
      <c r="LEG3" t="s">
        <v>35</v>
      </c>
      <c r="LEH3"/>
      <c r="LEI3"/>
      <c r="LEJ3"/>
      <c r="LEK3" t="s">
        <v>35</v>
      </c>
      <c r="LEL3"/>
      <c r="LEM3"/>
      <c r="LEN3"/>
      <c r="LEO3" t="s">
        <v>35</v>
      </c>
      <c r="LEP3"/>
      <c r="LEQ3"/>
      <c r="LER3"/>
      <c r="LES3" t="s">
        <v>35</v>
      </c>
      <c r="LET3"/>
      <c r="LEU3"/>
      <c r="LEV3"/>
      <c r="LEW3" t="s">
        <v>35</v>
      </c>
      <c r="LEX3"/>
      <c r="LEY3"/>
      <c r="LEZ3"/>
      <c r="LFA3" t="s">
        <v>35</v>
      </c>
      <c r="LFB3"/>
      <c r="LFC3"/>
      <c r="LFD3"/>
      <c r="LFE3" t="s">
        <v>35</v>
      </c>
      <c r="LFF3"/>
      <c r="LFG3"/>
      <c r="LFH3"/>
      <c r="LFI3" t="s">
        <v>35</v>
      </c>
      <c r="LFJ3"/>
      <c r="LFK3"/>
      <c r="LFL3"/>
      <c r="LFM3" t="s">
        <v>35</v>
      </c>
      <c r="LFN3"/>
      <c r="LFO3"/>
      <c r="LFP3"/>
      <c r="LFQ3" t="s">
        <v>35</v>
      </c>
      <c r="LFR3"/>
      <c r="LFS3"/>
      <c r="LFT3"/>
      <c r="LFU3" t="s">
        <v>35</v>
      </c>
      <c r="LFV3"/>
      <c r="LFW3"/>
      <c r="LFX3"/>
      <c r="LFY3" t="s">
        <v>35</v>
      </c>
      <c r="LFZ3"/>
      <c r="LGA3"/>
      <c r="LGB3"/>
      <c r="LGC3" t="s">
        <v>35</v>
      </c>
      <c r="LGD3"/>
      <c r="LGE3"/>
      <c r="LGF3"/>
      <c r="LGG3" t="s">
        <v>35</v>
      </c>
      <c r="LGH3"/>
      <c r="LGI3"/>
      <c r="LGJ3"/>
      <c r="LGK3" t="s">
        <v>35</v>
      </c>
      <c r="LGL3"/>
      <c r="LGM3"/>
      <c r="LGN3"/>
      <c r="LGO3" t="s">
        <v>35</v>
      </c>
      <c r="LGP3"/>
      <c r="LGQ3"/>
      <c r="LGR3"/>
      <c r="LGS3" t="s">
        <v>35</v>
      </c>
      <c r="LGT3"/>
      <c r="LGU3"/>
      <c r="LGV3"/>
      <c r="LGW3" t="s">
        <v>35</v>
      </c>
      <c r="LGX3"/>
      <c r="LGY3"/>
      <c r="LGZ3"/>
      <c r="LHA3" t="s">
        <v>35</v>
      </c>
      <c r="LHB3"/>
      <c r="LHC3"/>
      <c r="LHD3"/>
      <c r="LHE3" t="s">
        <v>35</v>
      </c>
      <c r="LHF3"/>
      <c r="LHG3"/>
      <c r="LHH3"/>
      <c r="LHI3" t="s">
        <v>35</v>
      </c>
      <c r="LHJ3"/>
      <c r="LHK3"/>
      <c r="LHL3"/>
      <c r="LHM3" t="s">
        <v>35</v>
      </c>
      <c r="LHN3"/>
      <c r="LHO3"/>
      <c r="LHP3"/>
      <c r="LHQ3" t="s">
        <v>35</v>
      </c>
      <c r="LHR3"/>
      <c r="LHS3"/>
      <c r="LHT3"/>
      <c r="LHU3" t="s">
        <v>35</v>
      </c>
      <c r="LHV3"/>
      <c r="LHW3"/>
      <c r="LHX3"/>
      <c r="LHY3" t="s">
        <v>35</v>
      </c>
      <c r="LHZ3"/>
      <c r="LIA3"/>
      <c r="LIB3"/>
      <c r="LIC3" t="s">
        <v>35</v>
      </c>
      <c r="LID3"/>
      <c r="LIE3"/>
      <c r="LIF3"/>
      <c r="LIG3" t="s">
        <v>35</v>
      </c>
      <c r="LIH3"/>
      <c r="LII3"/>
      <c r="LIJ3"/>
      <c r="LIK3" t="s">
        <v>35</v>
      </c>
      <c r="LIL3"/>
      <c r="LIM3"/>
      <c r="LIN3"/>
      <c r="LIO3" t="s">
        <v>35</v>
      </c>
      <c r="LIP3"/>
      <c r="LIQ3"/>
      <c r="LIR3"/>
      <c r="LIS3" t="s">
        <v>35</v>
      </c>
      <c r="LIT3"/>
      <c r="LIU3"/>
      <c r="LIV3"/>
      <c r="LIW3" t="s">
        <v>35</v>
      </c>
      <c r="LIX3"/>
      <c r="LIY3"/>
      <c r="LIZ3"/>
      <c r="LJA3" t="s">
        <v>35</v>
      </c>
      <c r="LJB3"/>
      <c r="LJC3"/>
      <c r="LJD3"/>
      <c r="LJE3" t="s">
        <v>35</v>
      </c>
      <c r="LJF3"/>
      <c r="LJG3"/>
      <c r="LJH3"/>
      <c r="LJI3" t="s">
        <v>35</v>
      </c>
      <c r="LJJ3"/>
      <c r="LJK3"/>
      <c r="LJL3"/>
      <c r="LJM3" t="s">
        <v>35</v>
      </c>
      <c r="LJN3"/>
      <c r="LJO3"/>
      <c r="LJP3"/>
      <c r="LJQ3" t="s">
        <v>35</v>
      </c>
      <c r="LJR3"/>
      <c r="LJS3"/>
      <c r="LJT3"/>
      <c r="LJU3" t="s">
        <v>35</v>
      </c>
      <c r="LJV3"/>
      <c r="LJW3"/>
      <c r="LJX3"/>
      <c r="LJY3" t="s">
        <v>35</v>
      </c>
      <c r="LJZ3"/>
      <c r="LKA3"/>
      <c r="LKB3"/>
      <c r="LKC3" t="s">
        <v>35</v>
      </c>
      <c r="LKD3"/>
      <c r="LKE3"/>
      <c r="LKF3"/>
      <c r="LKG3" t="s">
        <v>35</v>
      </c>
      <c r="LKH3"/>
      <c r="LKI3"/>
      <c r="LKJ3"/>
      <c r="LKK3" t="s">
        <v>35</v>
      </c>
      <c r="LKL3"/>
      <c r="LKM3"/>
      <c r="LKN3"/>
      <c r="LKO3" t="s">
        <v>35</v>
      </c>
      <c r="LKP3"/>
      <c r="LKQ3"/>
      <c r="LKR3"/>
      <c r="LKS3" t="s">
        <v>35</v>
      </c>
      <c r="LKT3"/>
      <c r="LKU3"/>
      <c r="LKV3"/>
      <c r="LKW3" t="s">
        <v>35</v>
      </c>
      <c r="LKX3"/>
      <c r="LKY3"/>
      <c r="LKZ3"/>
      <c r="LLA3" t="s">
        <v>35</v>
      </c>
      <c r="LLB3"/>
      <c r="LLC3"/>
      <c r="LLD3"/>
      <c r="LLE3" t="s">
        <v>35</v>
      </c>
      <c r="LLF3"/>
      <c r="LLG3"/>
      <c r="LLH3"/>
      <c r="LLI3" t="s">
        <v>35</v>
      </c>
      <c r="LLJ3"/>
      <c r="LLK3"/>
      <c r="LLL3"/>
      <c r="LLM3" t="s">
        <v>35</v>
      </c>
      <c r="LLN3"/>
      <c r="LLO3"/>
      <c r="LLP3"/>
      <c r="LLQ3" t="s">
        <v>35</v>
      </c>
      <c r="LLR3"/>
      <c r="LLS3"/>
      <c r="LLT3"/>
      <c r="LLU3" t="s">
        <v>35</v>
      </c>
      <c r="LLV3"/>
      <c r="LLW3"/>
      <c r="LLX3"/>
      <c r="LLY3" t="s">
        <v>35</v>
      </c>
      <c r="LLZ3"/>
      <c r="LMA3"/>
      <c r="LMB3"/>
      <c r="LMC3" t="s">
        <v>35</v>
      </c>
      <c r="LMD3"/>
      <c r="LME3"/>
      <c r="LMF3"/>
      <c r="LMG3" t="s">
        <v>35</v>
      </c>
      <c r="LMH3"/>
      <c r="LMI3"/>
      <c r="LMJ3"/>
      <c r="LMK3" t="s">
        <v>35</v>
      </c>
      <c r="LML3"/>
      <c r="LMM3"/>
      <c r="LMN3"/>
      <c r="LMO3" t="s">
        <v>35</v>
      </c>
      <c r="LMP3"/>
      <c r="LMQ3"/>
      <c r="LMR3"/>
      <c r="LMS3" t="s">
        <v>35</v>
      </c>
      <c r="LMT3"/>
      <c r="LMU3"/>
      <c r="LMV3"/>
      <c r="LMW3" t="s">
        <v>35</v>
      </c>
      <c r="LMX3"/>
      <c r="LMY3"/>
      <c r="LMZ3"/>
      <c r="LNA3" t="s">
        <v>35</v>
      </c>
      <c r="LNB3"/>
      <c r="LNC3"/>
      <c r="LND3"/>
      <c r="LNE3" t="s">
        <v>35</v>
      </c>
      <c r="LNF3"/>
      <c r="LNG3"/>
      <c r="LNH3"/>
      <c r="LNI3" t="s">
        <v>35</v>
      </c>
      <c r="LNJ3"/>
      <c r="LNK3"/>
      <c r="LNL3"/>
      <c r="LNM3" t="s">
        <v>35</v>
      </c>
      <c r="LNN3"/>
      <c r="LNO3"/>
      <c r="LNP3"/>
      <c r="LNQ3" t="s">
        <v>35</v>
      </c>
      <c r="LNR3"/>
      <c r="LNS3"/>
      <c r="LNT3"/>
      <c r="LNU3" t="s">
        <v>35</v>
      </c>
      <c r="LNV3"/>
      <c r="LNW3"/>
      <c r="LNX3"/>
      <c r="LNY3" t="s">
        <v>35</v>
      </c>
      <c r="LNZ3"/>
      <c r="LOA3"/>
      <c r="LOB3"/>
      <c r="LOC3" t="s">
        <v>35</v>
      </c>
      <c r="LOD3"/>
      <c r="LOE3"/>
      <c r="LOF3"/>
      <c r="LOG3" t="s">
        <v>35</v>
      </c>
      <c r="LOH3"/>
      <c r="LOI3"/>
      <c r="LOJ3"/>
      <c r="LOK3" t="s">
        <v>35</v>
      </c>
      <c r="LOL3"/>
      <c r="LOM3"/>
      <c r="LON3"/>
      <c r="LOO3" t="s">
        <v>35</v>
      </c>
      <c r="LOP3"/>
      <c r="LOQ3"/>
      <c r="LOR3"/>
      <c r="LOS3" t="s">
        <v>35</v>
      </c>
      <c r="LOT3"/>
      <c r="LOU3"/>
      <c r="LOV3"/>
      <c r="LOW3" t="s">
        <v>35</v>
      </c>
      <c r="LOX3"/>
      <c r="LOY3"/>
      <c r="LOZ3"/>
      <c r="LPA3" t="s">
        <v>35</v>
      </c>
      <c r="LPB3"/>
      <c r="LPC3"/>
      <c r="LPD3"/>
      <c r="LPE3" t="s">
        <v>35</v>
      </c>
      <c r="LPF3"/>
      <c r="LPG3"/>
      <c r="LPH3"/>
      <c r="LPI3" t="s">
        <v>35</v>
      </c>
      <c r="LPJ3"/>
      <c r="LPK3"/>
      <c r="LPL3"/>
      <c r="LPM3" t="s">
        <v>35</v>
      </c>
      <c r="LPN3"/>
      <c r="LPO3"/>
      <c r="LPP3"/>
      <c r="LPQ3" t="s">
        <v>35</v>
      </c>
      <c r="LPR3"/>
      <c r="LPS3"/>
      <c r="LPT3"/>
      <c r="LPU3" t="s">
        <v>35</v>
      </c>
      <c r="LPV3"/>
      <c r="LPW3"/>
      <c r="LPX3"/>
      <c r="LPY3" t="s">
        <v>35</v>
      </c>
      <c r="LPZ3"/>
      <c r="LQA3"/>
      <c r="LQB3"/>
      <c r="LQC3" t="s">
        <v>35</v>
      </c>
      <c r="LQD3"/>
      <c r="LQE3"/>
      <c r="LQF3"/>
      <c r="LQG3" t="s">
        <v>35</v>
      </c>
      <c r="LQH3"/>
      <c r="LQI3"/>
      <c r="LQJ3"/>
      <c r="LQK3" t="s">
        <v>35</v>
      </c>
      <c r="LQL3"/>
      <c r="LQM3"/>
      <c r="LQN3"/>
      <c r="LQO3" t="s">
        <v>35</v>
      </c>
      <c r="LQP3"/>
      <c r="LQQ3"/>
      <c r="LQR3"/>
      <c r="LQS3" t="s">
        <v>35</v>
      </c>
      <c r="LQT3"/>
      <c r="LQU3"/>
      <c r="LQV3"/>
      <c r="LQW3" t="s">
        <v>35</v>
      </c>
      <c r="LQX3"/>
      <c r="LQY3"/>
      <c r="LQZ3"/>
      <c r="LRA3" t="s">
        <v>35</v>
      </c>
      <c r="LRB3"/>
      <c r="LRC3"/>
      <c r="LRD3"/>
      <c r="LRE3" t="s">
        <v>35</v>
      </c>
      <c r="LRF3"/>
      <c r="LRG3"/>
      <c r="LRH3"/>
      <c r="LRI3" t="s">
        <v>35</v>
      </c>
      <c r="LRJ3"/>
      <c r="LRK3"/>
      <c r="LRL3"/>
      <c r="LRM3" t="s">
        <v>35</v>
      </c>
      <c r="LRN3"/>
      <c r="LRO3"/>
      <c r="LRP3"/>
      <c r="LRQ3" t="s">
        <v>35</v>
      </c>
      <c r="LRR3"/>
      <c r="LRS3"/>
      <c r="LRT3"/>
      <c r="LRU3" t="s">
        <v>35</v>
      </c>
      <c r="LRV3"/>
      <c r="LRW3"/>
      <c r="LRX3"/>
      <c r="LRY3" t="s">
        <v>35</v>
      </c>
      <c r="LRZ3"/>
      <c r="LSA3"/>
      <c r="LSB3"/>
      <c r="LSC3" t="s">
        <v>35</v>
      </c>
      <c r="LSD3"/>
      <c r="LSE3"/>
      <c r="LSF3"/>
      <c r="LSG3" t="s">
        <v>35</v>
      </c>
      <c r="LSH3"/>
      <c r="LSI3"/>
      <c r="LSJ3"/>
      <c r="LSK3" t="s">
        <v>35</v>
      </c>
      <c r="LSL3"/>
      <c r="LSM3"/>
      <c r="LSN3"/>
      <c r="LSO3" t="s">
        <v>35</v>
      </c>
      <c r="LSP3"/>
      <c r="LSQ3"/>
      <c r="LSR3"/>
      <c r="LSS3" t="s">
        <v>35</v>
      </c>
      <c r="LST3"/>
      <c r="LSU3"/>
      <c r="LSV3"/>
      <c r="LSW3" t="s">
        <v>35</v>
      </c>
      <c r="LSX3"/>
      <c r="LSY3"/>
      <c r="LSZ3"/>
      <c r="LTA3" t="s">
        <v>35</v>
      </c>
      <c r="LTB3"/>
      <c r="LTC3"/>
      <c r="LTD3"/>
      <c r="LTE3" t="s">
        <v>35</v>
      </c>
      <c r="LTF3"/>
      <c r="LTG3"/>
      <c r="LTH3"/>
      <c r="LTI3" t="s">
        <v>35</v>
      </c>
      <c r="LTJ3"/>
      <c r="LTK3"/>
      <c r="LTL3"/>
      <c r="LTM3" t="s">
        <v>35</v>
      </c>
      <c r="LTN3"/>
      <c r="LTO3"/>
      <c r="LTP3"/>
      <c r="LTQ3" t="s">
        <v>35</v>
      </c>
      <c r="LTR3"/>
      <c r="LTS3"/>
      <c r="LTT3"/>
      <c r="LTU3" t="s">
        <v>35</v>
      </c>
      <c r="LTV3"/>
      <c r="LTW3"/>
      <c r="LTX3"/>
      <c r="LTY3" t="s">
        <v>35</v>
      </c>
      <c r="LTZ3"/>
      <c r="LUA3"/>
      <c r="LUB3"/>
      <c r="LUC3" t="s">
        <v>35</v>
      </c>
      <c r="LUD3"/>
      <c r="LUE3"/>
      <c r="LUF3"/>
      <c r="LUG3" t="s">
        <v>35</v>
      </c>
      <c r="LUH3"/>
      <c r="LUI3"/>
      <c r="LUJ3"/>
      <c r="LUK3" t="s">
        <v>35</v>
      </c>
      <c r="LUL3"/>
      <c r="LUM3"/>
      <c r="LUN3"/>
      <c r="LUO3" t="s">
        <v>35</v>
      </c>
      <c r="LUP3"/>
      <c r="LUQ3"/>
      <c r="LUR3"/>
      <c r="LUS3" t="s">
        <v>35</v>
      </c>
      <c r="LUT3"/>
      <c r="LUU3"/>
      <c r="LUV3"/>
      <c r="LUW3" t="s">
        <v>35</v>
      </c>
      <c r="LUX3"/>
      <c r="LUY3"/>
      <c r="LUZ3"/>
      <c r="LVA3" t="s">
        <v>35</v>
      </c>
      <c r="LVB3"/>
      <c r="LVC3"/>
      <c r="LVD3"/>
      <c r="LVE3" t="s">
        <v>35</v>
      </c>
      <c r="LVF3"/>
      <c r="LVG3"/>
      <c r="LVH3"/>
      <c r="LVI3" t="s">
        <v>35</v>
      </c>
      <c r="LVJ3"/>
      <c r="LVK3"/>
      <c r="LVL3"/>
      <c r="LVM3" t="s">
        <v>35</v>
      </c>
      <c r="LVN3"/>
      <c r="LVO3"/>
      <c r="LVP3"/>
      <c r="LVQ3" t="s">
        <v>35</v>
      </c>
      <c r="LVR3"/>
      <c r="LVS3"/>
      <c r="LVT3"/>
      <c r="LVU3" t="s">
        <v>35</v>
      </c>
      <c r="LVV3"/>
      <c r="LVW3"/>
      <c r="LVX3"/>
      <c r="LVY3" t="s">
        <v>35</v>
      </c>
      <c r="LVZ3"/>
      <c r="LWA3"/>
      <c r="LWB3"/>
      <c r="LWC3" t="s">
        <v>35</v>
      </c>
      <c r="LWD3"/>
      <c r="LWE3"/>
      <c r="LWF3"/>
      <c r="LWG3" t="s">
        <v>35</v>
      </c>
      <c r="LWH3"/>
      <c r="LWI3"/>
      <c r="LWJ3"/>
      <c r="LWK3" t="s">
        <v>35</v>
      </c>
      <c r="LWL3"/>
      <c r="LWM3"/>
      <c r="LWN3"/>
      <c r="LWO3" t="s">
        <v>35</v>
      </c>
      <c r="LWP3"/>
      <c r="LWQ3"/>
      <c r="LWR3"/>
      <c r="LWS3" t="s">
        <v>35</v>
      </c>
      <c r="LWT3"/>
      <c r="LWU3"/>
      <c r="LWV3"/>
      <c r="LWW3" t="s">
        <v>35</v>
      </c>
      <c r="LWX3"/>
      <c r="LWY3"/>
      <c r="LWZ3"/>
      <c r="LXA3" t="s">
        <v>35</v>
      </c>
      <c r="LXB3"/>
      <c r="LXC3"/>
      <c r="LXD3"/>
      <c r="LXE3" t="s">
        <v>35</v>
      </c>
      <c r="LXF3"/>
      <c r="LXG3"/>
      <c r="LXH3"/>
      <c r="LXI3" t="s">
        <v>35</v>
      </c>
      <c r="LXJ3"/>
      <c r="LXK3"/>
      <c r="LXL3"/>
      <c r="LXM3" t="s">
        <v>35</v>
      </c>
      <c r="LXN3"/>
      <c r="LXO3"/>
      <c r="LXP3"/>
      <c r="LXQ3" t="s">
        <v>35</v>
      </c>
      <c r="LXR3"/>
      <c r="LXS3"/>
      <c r="LXT3"/>
      <c r="LXU3" t="s">
        <v>35</v>
      </c>
      <c r="LXV3"/>
      <c r="LXW3"/>
      <c r="LXX3"/>
      <c r="LXY3" t="s">
        <v>35</v>
      </c>
      <c r="LXZ3"/>
      <c r="LYA3"/>
      <c r="LYB3"/>
      <c r="LYC3" t="s">
        <v>35</v>
      </c>
      <c r="LYD3"/>
      <c r="LYE3"/>
      <c r="LYF3"/>
      <c r="LYG3" t="s">
        <v>35</v>
      </c>
      <c r="LYH3"/>
      <c r="LYI3"/>
      <c r="LYJ3"/>
      <c r="LYK3" t="s">
        <v>35</v>
      </c>
      <c r="LYL3"/>
      <c r="LYM3"/>
      <c r="LYN3"/>
      <c r="LYO3" t="s">
        <v>35</v>
      </c>
      <c r="LYP3"/>
      <c r="LYQ3"/>
      <c r="LYR3"/>
      <c r="LYS3" t="s">
        <v>35</v>
      </c>
      <c r="LYT3"/>
      <c r="LYU3"/>
      <c r="LYV3"/>
      <c r="LYW3" t="s">
        <v>35</v>
      </c>
      <c r="LYX3"/>
      <c r="LYY3"/>
      <c r="LYZ3"/>
      <c r="LZA3" t="s">
        <v>35</v>
      </c>
      <c r="LZB3"/>
      <c r="LZC3"/>
      <c r="LZD3"/>
      <c r="LZE3" t="s">
        <v>35</v>
      </c>
      <c r="LZF3"/>
      <c r="LZG3"/>
      <c r="LZH3"/>
      <c r="LZI3" t="s">
        <v>35</v>
      </c>
      <c r="LZJ3"/>
      <c r="LZK3"/>
      <c r="LZL3"/>
      <c r="LZM3" t="s">
        <v>35</v>
      </c>
      <c r="LZN3"/>
      <c r="LZO3"/>
      <c r="LZP3"/>
      <c r="LZQ3" t="s">
        <v>35</v>
      </c>
      <c r="LZR3"/>
      <c r="LZS3"/>
      <c r="LZT3"/>
      <c r="LZU3" t="s">
        <v>35</v>
      </c>
      <c r="LZV3"/>
      <c r="LZW3"/>
      <c r="LZX3"/>
      <c r="LZY3" t="s">
        <v>35</v>
      </c>
      <c r="LZZ3"/>
      <c r="MAA3"/>
      <c r="MAB3"/>
      <c r="MAC3" t="s">
        <v>35</v>
      </c>
      <c r="MAD3"/>
      <c r="MAE3"/>
      <c r="MAF3"/>
      <c r="MAG3" t="s">
        <v>35</v>
      </c>
      <c r="MAH3"/>
      <c r="MAI3"/>
      <c r="MAJ3"/>
      <c r="MAK3" t="s">
        <v>35</v>
      </c>
      <c r="MAL3"/>
      <c r="MAM3"/>
      <c r="MAN3"/>
      <c r="MAO3" t="s">
        <v>35</v>
      </c>
      <c r="MAP3"/>
      <c r="MAQ3"/>
      <c r="MAR3"/>
      <c r="MAS3" t="s">
        <v>35</v>
      </c>
      <c r="MAT3"/>
      <c r="MAU3"/>
      <c r="MAV3"/>
      <c r="MAW3" t="s">
        <v>35</v>
      </c>
      <c r="MAX3"/>
      <c r="MAY3"/>
      <c r="MAZ3"/>
      <c r="MBA3" t="s">
        <v>35</v>
      </c>
      <c r="MBB3"/>
      <c r="MBC3"/>
      <c r="MBD3"/>
      <c r="MBE3" t="s">
        <v>35</v>
      </c>
      <c r="MBF3"/>
      <c r="MBG3"/>
      <c r="MBH3"/>
      <c r="MBI3" t="s">
        <v>35</v>
      </c>
      <c r="MBJ3"/>
      <c r="MBK3"/>
      <c r="MBL3"/>
      <c r="MBM3" t="s">
        <v>35</v>
      </c>
      <c r="MBN3"/>
      <c r="MBO3"/>
      <c r="MBP3"/>
      <c r="MBQ3" t="s">
        <v>35</v>
      </c>
      <c r="MBR3"/>
      <c r="MBS3"/>
      <c r="MBT3"/>
      <c r="MBU3" t="s">
        <v>35</v>
      </c>
      <c r="MBV3"/>
      <c r="MBW3"/>
      <c r="MBX3"/>
      <c r="MBY3" t="s">
        <v>35</v>
      </c>
      <c r="MBZ3"/>
      <c r="MCA3"/>
      <c r="MCB3"/>
      <c r="MCC3" t="s">
        <v>35</v>
      </c>
      <c r="MCD3"/>
      <c r="MCE3"/>
      <c r="MCF3"/>
      <c r="MCG3" t="s">
        <v>35</v>
      </c>
      <c r="MCH3"/>
      <c r="MCI3"/>
      <c r="MCJ3"/>
      <c r="MCK3" t="s">
        <v>35</v>
      </c>
      <c r="MCL3"/>
      <c r="MCM3"/>
      <c r="MCN3"/>
      <c r="MCO3" t="s">
        <v>35</v>
      </c>
      <c r="MCP3"/>
      <c r="MCQ3"/>
      <c r="MCR3"/>
      <c r="MCS3" t="s">
        <v>35</v>
      </c>
      <c r="MCT3"/>
      <c r="MCU3"/>
      <c r="MCV3"/>
      <c r="MCW3" t="s">
        <v>35</v>
      </c>
      <c r="MCX3"/>
      <c r="MCY3"/>
      <c r="MCZ3"/>
      <c r="MDA3" t="s">
        <v>35</v>
      </c>
      <c r="MDB3"/>
      <c r="MDC3"/>
      <c r="MDD3"/>
      <c r="MDE3" t="s">
        <v>35</v>
      </c>
      <c r="MDF3"/>
      <c r="MDG3"/>
      <c r="MDH3"/>
      <c r="MDI3" t="s">
        <v>35</v>
      </c>
      <c r="MDJ3"/>
      <c r="MDK3"/>
      <c r="MDL3"/>
      <c r="MDM3" t="s">
        <v>35</v>
      </c>
      <c r="MDN3"/>
      <c r="MDO3"/>
      <c r="MDP3"/>
      <c r="MDQ3" t="s">
        <v>35</v>
      </c>
      <c r="MDR3"/>
      <c r="MDS3"/>
      <c r="MDT3"/>
      <c r="MDU3" t="s">
        <v>35</v>
      </c>
      <c r="MDV3"/>
      <c r="MDW3"/>
      <c r="MDX3"/>
      <c r="MDY3" t="s">
        <v>35</v>
      </c>
      <c r="MDZ3"/>
      <c r="MEA3"/>
      <c r="MEB3"/>
      <c r="MEC3" t="s">
        <v>35</v>
      </c>
      <c r="MED3"/>
      <c r="MEE3"/>
      <c r="MEF3"/>
      <c r="MEG3" t="s">
        <v>35</v>
      </c>
      <c r="MEH3"/>
      <c r="MEI3"/>
      <c r="MEJ3"/>
      <c r="MEK3" t="s">
        <v>35</v>
      </c>
      <c r="MEL3"/>
      <c r="MEM3"/>
      <c r="MEN3"/>
      <c r="MEO3" t="s">
        <v>35</v>
      </c>
      <c r="MEP3"/>
      <c r="MEQ3"/>
      <c r="MER3"/>
      <c r="MES3" t="s">
        <v>35</v>
      </c>
      <c r="MET3"/>
      <c r="MEU3"/>
      <c r="MEV3"/>
      <c r="MEW3" t="s">
        <v>35</v>
      </c>
      <c r="MEX3"/>
      <c r="MEY3"/>
      <c r="MEZ3"/>
      <c r="MFA3" t="s">
        <v>35</v>
      </c>
      <c r="MFB3"/>
      <c r="MFC3"/>
      <c r="MFD3"/>
      <c r="MFE3" t="s">
        <v>35</v>
      </c>
      <c r="MFF3"/>
      <c r="MFG3"/>
      <c r="MFH3"/>
      <c r="MFI3" t="s">
        <v>35</v>
      </c>
      <c r="MFJ3"/>
      <c r="MFK3"/>
      <c r="MFL3"/>
      <c r="MFM3" t="s">
        <v>35</v>
      </c>
      <c r="MFN3"/>
      <c r="MFO3"/>
      <c r="MFP3"/>
      <c r="MFQ3" t="s">
        <v>35</v>
      </c>
      <c r="MFR3"/>
      <c r="MFS3"/>
      <c r="MFT3"/>
      <c r="MFU3" t="s">
        <v>35</v>
      </c>
      <c r="MFV3"/>
      <c r="MFW3"/>
      <c r="MFX3"/>
      <c r="MFY3" t="s">
        <v>35</v>
      </c>
      <c r="MFZ3"/>
      <c r="MGA3"/>
      <c r="MGB3"/>
      <c r="MGC3" t="s">
        <v>35</v>
      </c>
      <c r="MGD3"/>
      <c r="MGE3"/>
      <c r="MGF3"/>
      <c r="MGG3" t="s">
        <v>35</v>
      </c>
      <c r="MGH3"/>
      <c r="MGI3"/>
      <c r="MGJ3"/>
      <c r="MGK3" t="s">
        <v>35</v>
      </c>
      <c r="MGL3"/>
      <c r="MGM3"/>
      <c r="MGN3"/>
      <c r="MGO3" t="s">
        <v>35</v>
      </c>
      <c r="MGP3"/>
      <c r="MGQ3"/>
      <c r="MGR3"/>
      <c r="MGS3" t="s">
        <v>35</v>
      </c>
      <c r="MGT3"/>
      <c r="MGU3"/>
      <c r="MGV3"/>
      <c r="MGW3" t="s">
        <v>35</v>
      </c>
      <c r="MGX3"/>
      <c r="MGY3"/>
      <c r="MGZ3"/>
      <c r="MHA3" t="s">
        <v>35</v>
      </c>
      <c r="MHB3"/>
      <c r="MHC3"/>
      <c r="MHD3"/>
      <c r="MHE3" t="s">
        <v>35</v>
      </c>
      <c r="MHF3"/>
      <c r="MHG3"/>
      <c r="MHH3"/>
      <c r="MHI3" t="s">
        <v>35</v>
      </c>
      <c r="MHJ3"/>
      <c r="MHK3"/>
      <c r="MHL3"/>
      <c r="MHM3" t="s">
        <v>35</v>
      </c>
      <c r="MHN3"/>
      <c r="MHO3"/>
      <c r="MHP3"/>
      <c r="MHQ3" t="s">
        <v>35</v>
      </c>
      <c r="MHR3"/>
      <c r="MHS3"/>
      <c r="MHT3"/>
      <c r="MHU3" t="s">
        <v>35</v>
      </c>
      <c r="MHV3"/>
      <c r="MHW3"/>
      <c r="MHX3"/>
      <c r="MHY3" t="s">
        <v>35</v>
      </c>
      <c r="MHZ3"/>
      <c r="MIA3"/>
      <c r="MIB3"/>
      <c r="MIC3" t="s">
        <v>35</v>
      </c>
      <c r="MID3"/>
      <c r="MIE3"/>
      <c r="MIF3"/>
      <c r="MIG3" t="s">
        <v>35</v>
      </c>
      <c r="MIH3"/>
      <c r="MII3"/>
      <c r="MIJ3"/>
      <c r="MIK3" t="s">
        <v>35</v>
      </c>
      <c r="MIL3"/>
      <c r="MIM3"/>
      <c r="MIN3"/>
      <c r="MIO3" t="s">
        <v>35</v>
      </c>
      <c r="MIP3"/>
      <c r="MIQ3"/>
      <c r="MIR3"/>
      <c r="MIS3" t="s">
        <v>35</v>
      </c>
      <c r="MIT3"/>
      <c r="MIU3"/>
      <c r="MIV3"/>
      <c r="MIW3" t="s">
        <v>35</v>
      </c>
      <c r="MIX3"/>
      <c r="MIY3"/>
      <c r="MIZ3"/>
      <c r="MJA3" t="s">
        <v>35</v>
      </c>
      <c r="MJB3"/>
      <c r="MJC3"/>
      <c r="MJD3"/>
      <c r="MJE3" t="s">
        <v>35</v>
      </c>
      <c r="MJF3"/>
      <c r="MJG3"/>
      <c r="MJH3"/>
      <c r="MJI3" t="s">
        <v>35</v>
      </c>
      <c r="MJJ3"/>
      <c r="MJK3"/>
      <c r="MJL3"/>
      <c r="MJM3" t="s">
        <v>35</v>
      </c>
      <c r="MJN3"/>
      <c r="MJO3"/>
      <c r="MJP3"/>
      <c r="MJQ3" t="s">
        <v>35</v>
      </c>
      <c r="MJR3"/>
      <c r="MJS3"/>
      <c r="MJT3"/>
      <c r="MJU3" t="s">
        <v>35</v>
      </c>
      <c r="MJV3"/>
      <c r="MJW3"/>
      <c r="MJX3"/>
      <c r="MJY3" t="s">
        <v>35</v>
      </c>
      <c r="MJZ3"/>
      <c r="MKA3"/>
      <c r="MKB3"/>
      <c r="MKC3" t="s">
        <v>35</v>
      </c>
      <c r="MKD3"/>
      <c r="MKE3"/>
      <c r="MKF3"/>
      <c r="MKG3" t="s">
        <v>35</v>
      </c>
      <c r="MKH3"/>
      <c r="MKI3"/>
      <c r="MKJ3"/>
      <c r="MKK3" t="s">
        <v>35</v>
      </c>
      <c r="MKL3"/>
      <c r="MKM3"/>
      <c r="MKN3"/>
      <c r="MKO3" t="s">
        <v>35</v>
      </c>
      <c r="MKP3"/>
      <c r="MKQ3"/>
      <c r="MKR3"/>
      <c r="MKS3" t="s">
        <v>35</v>
      </c>
      <c r="MKT3"/>
      <c r="MKU3"/>
      <c r="MKV3"/>
      <c r="MKW3" t="s">
        <v>35</v>
      </c>
      <c r="MKX3"/>
      <c r="MKY3"/>
      <c r="MKZ3"/>
      <c r="MLA3" t="s">
        <v>35</v>
      </c>
      <c r="MLB3"/>
      <c r="MLC3"/>
      <c r="MLD3"/>
      <c r="MLE3" t="s">
        <v>35</v>
      </c>
      <c r="MLF3"/>
      <c r="MLG3"/>
      <c r="MLH3"/>
      <c r="MLI3" t="s">
        <v>35</v>
      </c>
      <c r="MLJ3"/>
      <c r="MLK3"/>
      <c r="MLL3"/>
      <c r="MLM3" t="s">
        <v>35</v>
      </c>
      <c r="MLN3"/>
      <c r="MLO3"/>
      <c r="MLP3"/>
      <c r="MLQ3" t="s">
        <v>35</v>
      </c>
      <c r="MLR3"/>
      <c r="MLS3"/>
      <c r="MLT3"/>
      <c r="MLU3" t="s">
        <v>35</v>
      </c>
      <c r="MLV3"/>
      <c r="MLW3"/>
      <c r="MLX3"/>
      <c r="MLY3" t="s">
        <v>35</v>
      </c>
      <c r="MLZ3"/>
      <c r="MMA3"/>
      <c r="MMB3"/>
      <c r="MMC3" t="s">
        <v>35</v>
      </c>
      <c r="MMD3"/>
      <c r="MME3"/>
      <c r="MMF3"/>
      <c r="MMG3" t="s">
        <v>35</v>
      </c>
      <c r="MMH3"/>
      <c r="MMI3"/>
      <c r="MMJ3"/>
      <c r="MMK3" t="s">
        <v>35</v>
      </c>
      <c r="MML3"/>
      <c r="MMM3"/>
      <c r="MMN3"/>
      <c r="MMO3" t="s">
        <v>35</v>
      </c>
      <c r="MMP3"/>
      <c r="MMQ3"/>
      <c r="MMR3"/>
      <c r="MMS3" t="s">
        <v>35</v>
      </c>
      <c r="MMT3"/>
      <c r="MMU3"/>
      <c r="MMV3"/>
      <c r="MMW3" t="s">
        <v>35</v>
      </c>
      <c r="MMX3"/>
      <c r="MMY3"/>
      <c r="MMZ3"/>
      <c r="MNA3" t="s">
        <v>35</v>
      </c>
      <c r="MNB3"/>
      <c r="MNC3"/>
      <c r="MND3"/>
      <c r="MNE3" t="s">
        <v>35</v>
      </c>
      <c r="MNF3"/>
      <c r="MNG3"/>
      <c r="MNH3"/>
      <c r="MNI3" t="s">
        <v>35</v>
      </c>
      <c r="MNJ3"/>
      <c r="MNK3"/>
      <c r="MNL3"/>
      <c r="MNM3" t="s">
        <v>35</v>
      </c>
      <c r="MNN3"/>
      <c r="MNO3"/>
      <c r="MNP3"/>
      <c r="MNQ3" t="s">
        <v>35</v>
      </c>
      <c r="MNR3"/>
      <c r="MNS3"/>
      <c r="MNT3"/>
      <c r="MNU3" t="s">
        <v>35</v>
      </c>
      <c r="MNV3"/>
      <c r="MNW3"/>
      <c r="MNX3"/>
      <c r="MNY3" t="s">
        <v>35</v>
      </c>
      <c r="MNZ3"/>
      <c r="MOA3"/>
      <c r="MOB3"/>
      <c r="MOC3" t="s">
        <v>35</v>
      </c>
      <c r="MOD3"/>
      <c r="MOE3"/>
      <c r="MOF3"/>
      <c r="MOG3" t="s">
        <v>35</v>
      </c>
      <c r="MOH3"/>
      <c r="MOI3"/>
      <c r="MOJ3"/>
      <c r="MOK3" t="s">
        <v>35</v>
      </c>
      <c r="MOL3"/>
      <c r="MOM3"/>
      <c r="MON3"/>
      <c r="MOO3" t="s">
        <v>35</v>
      </c>
      <c r="MOP3"/>
      <c r="MOQ3"/>
      <c r="MOR3"/>
      <c r="MOS3" t="s">
        <v>35</v>
      </c>
      <c r="MOT3"/>
      <c r="MOU3"/>
      <c r="MOV3"/>
      <c r="MOW3" t="s">
        <v>35</v>
      </c>
      <c r="MOX3"/>
      <c r="MOY3"/>
      <c r="MOZ3"/>
      <c r="MPA3" t="s">
        <v>35</v>
      </c>
      <c r="MPB3"/>
      <c r="MPC3"/>
      <c r="MPD3"/>
      <c r="MPE3" t="s">
        <v>35</v>
      </c>
      <c r="MPF3"/>
      <c r="MPG3"/>
      <c r="MPH3"/>
      <c r="MPI3" t="s">
        <v>35</v>
      </c>
      <c r="MPJ3"/>
      <c r="MPK3"/>
      <c r="MPL3"/>
      <c r="MPM3" t="s">
        <v>35</v>
      </c>
      <c r="MPN3"/>
      <c r="MPO3"/>
      <c r="MPP3"/>
      <c r="MPQ3" t="s">
        <v>35</v>
      </c>
      <c r="MPR3"/>
      <c r="MPS3"/>
      <c r="MPT3"/>
      <c r="MPU3" t="s">
        <v>35</v>
      </c>
      <c r="MPV3"/>
      <c r="MPW3"/>
      <c r="MPX3"/>
      <c r="MPY3" t="s">
        <v>35</v>
      </c>
      <c r="MPZ3"/>
      <c r="MQA3"/>
      <c r="MQB3"/>
      <c r="MQC3" t="s">
        <v>35</v>
      </c>
      <c r="MQD3"/>
      <c r="MQE3"/>
      <c r="MQF3"/>
      <c r="MQG3" t="s">
        <v>35</v>
      </c>
      <c r="MQH3"/>
      <c r="MQI3"/>
      <c r="MQJ3"/>
      <c r="MQK3" t="s">
        <v>35</v>
      </c>
      <c r="MQL3"/>
      <c r="MQM3"/>
      <c r="MQN3"/>
      <c r="MQO3" t="s">
        <v>35</v>
      </c>
      <c r="MQP3"/>
      <c r="MQQ3"/>
      <c r="MQR3"/>
      <c r="MQS3" t="s">
        <v>35</v>
      </c>
      <c r="MQT3"/>
      <c r="MQU3"/>
      <c r="MQV3"/>
      <c r="MQW3" t="s">
        <v>35</v>
      </c>
      <c r="MQX3"/>
      <c r="MQY3"/>
      <c r="MQZ3"/>
      <c r="MRA3" t="s">
        <v>35</v>
      </c>
      <c r="MRB3"/>
      <c r="MRC3"/>
      <c r="MRD3"/>
      <c r="MRE3" t="s">
        <v>35</v>
      </c>
      <c r="MRF3"/>
      <c r="MRG3"/>
      <c r="MRH3"/>
      <c r="MRI3" t="s">
        <v>35</v>
      </c>
      <c r="MRJ3"/>
      <c r="MRK3"/>
      <c r="MRL3"/>
      <c r="MRM3" t="s">
        <v>35</v>
      </c>
      <c r="MRN3"/>
      <c r="MRO3"/>
      <c r="MRP3"/>
      <c r="MRQ3" t="s">
        <v>35</v>
      </c>
      <c r="MRR3"/>
      <c r="MRS3"/>
      <c r="MRT3"/>
      <c r="MRU3" t="s">
        <v>35</v>
      </c>
      <c r="MRV3"/>
      <c r="MRW3"/>
      <c r="MRX3"/>
      <c r="MRY3" t="s">
        <v>35</v>
      </c>
      <c r="MRZ3"/>
      <c r="MSA3"/>
      <c r="MSB3"/>
      <c r="MSC3" t="s">
        <v>35</v>
      </c>
      <c r="MSD3"/>
      <c r="MSE3"/>
      <c r="MSF3"/>
      <c r="MSG3" t="s">
        <v>35</v>
      </c>
      <c r="MSH3"/>
      <c r="MSI3"/>
      <c r="MSJ3"/>
      <c r="MSK3" t="s">
        <v>35</v>
      </c>
      <c r="MSL3"/>
      <c r="MSM3"/>
      <c r="MSN3"/>
      <c r="MSO3" t="s">
        <v>35</v>
      </c>
      <c r="MSP3"/>
      <c r="MSQ3"/>
      <c r="MSR3"/>
      <c r="MSS3" t="s">
        <v>35</v>
      </c>
      <c r="MST3"/>
      <c r="MSU3"/>
      <c r="MSV3"/>
      <c r="MSW3" t="s">
        <v>35</v>
      </c>
      <c r="MSX3"/>
      <c r="MSY3"/>
      <c r="MSZ3"/>
      <c r="MTA3" t="s">
        <v>35</v>
      </c>
      <c r="MTB3"/>
      <c r="MTC3"/>
      <c r="MTD3"/>
      <c r="MTE3" t="s">
        <v>35</v>
      </c>
      <c r="MTF3"/>
      <c r="MTG3"/>
      <c r="MTH3"/>
      <c r="MTI3" t="s">
        <v>35</v>
      </c>
      <c r="MTJ3"/>
      <c r="MTK3"/>
      <c r="MTL3"/>
      <c r="MTM3" t="s">
        <v>35</v>
      </c>
      <c r="MTN3"/>
      <c r="MTO3"/>
      <c r="MTP3"/>
      <c r="MTQ3" t="s">
        <v>35</v>
      </c>
      <c r="MTR3"/>
      <c r="MTS3"/>
      <c r="MTT3"/>
      <c r="MTU3" t="s">
        <v>35</v>
      </c>
      <c r="MTV3"/>
      <c r="MTW3"/>
      <c r="MTX3"/>
      <c r="MTY3" t="s">
        <v>35</v>
      </c>
      <c r="MTZ3"/>
      <c r="MUA3"/>
      <c r="MUB3"/>
      <c r="MUC3" t="s">
        <v>35</v>
      </c>
      <c r="MUD3"/>
      <c r="MUE3"/>
      <c r="MUF3"/>
      <c r="MUG3" t="s">
        <v>35</v>
      </c>
      <c r="MUH3"/>
      <c r="MUI3"/>
      <c r="MUJ3"/>
      <c r="MUK3" t="s">
        <v>35</v>
      </c>
      <c r="MUL3"/>
      <c r="MUM3"/>
      <c r="MUN3"/>
      <c r="MUO3" t="s">
        <v>35</v>
      </c>
      <c r="MUP3"/>
      <c r="MUQ3"/>
      <c r="MUR3"/>
      <c r="MUS3" t="s">
        <v>35</v>
      </c>
      <c r="MUT3"/>
      <c r="MUU3"/>
      <c r="MUV3"/>
      <c r="MUW3" t="s">
        <v>35</v>
      </c>
      <c r="MUX3"/>
      <c r="MUY3"/>
      <c r="MUZ3"/>
      <c r="MVA3" t="s">
        <v>35</v>
      </c>
      <c r="MVB3"/>
      <c r="MVC3"/>
      <c r="MVD3"/>
      <c r="MVE3" t="s">
        <v>35</v>
      </c>
      <c r="MVF3"/>
      <c r="MVG3"/>
      <c r="MVH3"/>
      <c r="MVI3" t="s">
        <v>35</v>
      </c>
      <c r="MVJ3"/>
      <c r="MVK3"/>
      <c r="MVL3"/>
      <c r="MVM3" t="s">
        <v>35</v>
      </c>
      <c r="MVN3"/>
      <c r="MVO3"/>
      <c r="MVP3"/>
      <c r="MVQ3" t="s">
        <v>35</v>
      </c>
      <c r="MVR3"/>
      <c r="MVS3"/>
      <c r="MVT3"/>
      <c r="MVU3" t="s">
        <v>35</v>
      </c>
      <c r="MVV3"/>
      <c r="MVW3"/>
      <c r="MVX3"/>
      <c r="MVY3" t="s">
        <v>35</v>
      </c>
      <c r="MVZ3"/>
      <c r="MWA3"/>
      <c r="MWB3"/>
      <c r="MWC3" t="s">
        <v>35</v>
      </c>
      <c r="MWD3"/>
      <c r="MWE3"/>
      <c r="MWF3"/>
      <c r="MWG3" t="s">
        <v>35</v>
      </c>
      <c r="MWH3"/>
      <c r="MWI3"/>
      <c r="MWJ3"/>
      <c r="MWK3" t="s">
        <v>35</v>
      </c>
      <c r="MWL3"/>
      <c r="MWM3"/>
      <c r="MWN3"/>
      <c r="MWO3" t="s">
        <v>35</v>
      </c>
      <c r="MWP3"/>
      <c r="MWQ3"/>
      <c r="MWR3"/>
      <c r="MWS3" t="s">
        <v>35</v>
      </c>
      <c r="MWT3"/>
      <c r="MWU3"/>
      <c r="MWV3"/>
      <c r="MWW3" t="s">
        <v>35</v>
      </c>
      <c r="MWX3"/>
      <c r="MWY3"/>
      <c r="MWZ3"/>
      <c r="MXA3" t="s">
        <v>35</v>
      </c>
      <c r="MXB3"/>
      <c r="MXC3"/>
      <c r="MXD3"/>
      <c r="MXE3" t="s">
        <v>35</v>
      </c>
      <c r="MXF3"/>
      <c r="MXG3"/>
      <c r="MXH3"/>
      <c r="MXI3" t="s">
        <v>35</v>
      </c>
      <c r="MXJ3"/>
      <c r="MXK3"/>
      <c r="MXL3"/>
      <c r="MXM3" t="s">
        <v>35</v>
      </c>
      <c r="MXN3"/>
      <c r="MXO3"/>
      <c r="MXP3"/>
      <c r="MXQ3" t="s">
        <v>35</v>
      </c>
      <c r="MXR3"/>
      <c r="MXS3"/>
      <c r="MXT3"/>
      <c r="MXU3" t="s">
        <v>35</v>
      </c>
      <c r="MXV3"/>
      <c r="MXW3"/>
      <c r="MXX3"/>
      <c r="MXY3" t="s">
        <v>35</v>
      </c>
      <c r="MXZ3"/>
      <c r="MYA3"/>
      <c r="MYB3"/>
      <c r="MYC3" t="s">
        <v>35</v>
      </c>
      <c r="MYD3"/>
      <c r="MYE3"/>
      <c r="MYF3"/>
      <c r="MYG3" t="s">
        <v>35</v>
      </c>
      <c r="MYH3"/>
      <c r="MYI3"/>
      <c r="MYJ3"/>
      <c r="MYK3" t="s">
        <v>35</v>
      </c>
      <c r="MYL3"/>
      <c r="MYM3"/>
      <c r="MYN3"/>
      <c r="MYO3" t="s">
        <v>35</v>
      </c>
      <c r="MYP3"/>
      <c r="MYQ3"/>
      <c r="MYR3"/>
      <c r="MYS3" t="s">
        <v>35</v>
      </c>
      <c r="MYT3"/>
      <c r="MYU3"/>
      <c r="MYV3"/>
      <c r="MYW3" t="s">
        <v>35</v>
      </c>
      <c r="MYX3"/>
      <c r="MYY3"/>
      <c r="MYZ3"/>
      <c r="MZA3" t="s">
        <v>35</v>
      </c>
      <c r="MZB3"/>
      <c r="MZC3"/>
      <c r="MZD3"/>
      <c r="MZE3" t="s">
        <v>35</v>
      </c>
      <c r="MZF3"/>
      <c r="MZG3"/>
      <c r="MZH3"/>
      <c r="MZI3" t="s">
        <v>35</v>
      </c>
      <c r="MZJ3"/>
      <c r="MZK3"/>
      <c r="MZL3"/>
      <c r="MZM3" t="s">
        <v>35</v>
      </c>
      <c r="MZN3"/>
      <c r="MZO3"/>
      <c r="MZP3"/>
      <c r="MZQ3" t="s">
        <v>35</v>
      </c>
      <c r="MZR3"/>
      <c r="MZS3"/>
      <c r="MZT3"/>
      <c r="MZU3" t="s">
        <v>35</v>
      </c>
      <c r="MZV3"/>
      <c r="MZW3"/>
      <c r="MZX3"/>
      <c r="MZY3" t="s">
        <v>35</v>
      </c>
      <c r="MZZ3"/>
      <c r="NAA3"/>
      <c r="NAB3"/>
      <c r="NAC3" t="s">
        <v>35</v>
      </c>
      <c r="NAD3"/>
      <c r="NAE3"/>
      <c r="NAF3"/>
      <c r="NAG3" t="s">
        <v>35</v>
      </c>
      <c r="NAH3"/>
      <c r="NAI3"/>
      <c r="NAJ3"/>
      <c r="NAK3" t="s">
        <v>35</v>
      </c>
      <c r="NAL3"/>
      <c r="NAM3"/>
      <c r="NAN3"/>
      <c r="NAO3" t="s">
        <v>35</v>
      </c>
      <c r="NAP3"/>
      <c r="NAQ3"/>
      <c r="NAR3"/>
      <c r="NAS3" t="s">
        <v>35</v>
      </c>
      <c r="NAT3"/>
      <c r="NAU3"/>
      <c r="NAV3"/>
      <c r="NAW3" t="s">
        <v>35</v>
      </c>
      <c r="NAX3"/>
      <c r="NAY3"/>
      <c r="NAZ3"/>
      <c r="NBA3" t="s">
        <v>35</v>
      </c>
      <c r="NBB3"/>
      <c r="NBC3"/>
      <c r="NBD3"/>
      <c r="NBE3" t="s">
        <v>35</v>
      </c>
      <c r="NBF3"/>
      <c r="NBG3"/>
      <c r="NBH3"/>
      <c r="NBI3" t="s">
        <v>35</v>
      </c>
      <c r="NBJ3"/>
      <c r="NBK3"/>
      <c r="NBL3"/>
      <c r="NBM3" t="s">
        <v>35</v>
      </c>
      <c r="NBN3"/>
      <c r="NBO3"/>
      <c r="NBP3"/>
      <c r="NBQ3" t="s">
        <v>35</v>
      </c>
      <c r="NBR3"/>
      <c r="NBS3"/>
      <c r="NBT3"/>
      <c r="NBU3" t="s">
        <v>35</v>
      </c>
      <c r="NBV3"/>
      <c r="NBW3"/>
      <c r="NBX3"/>
      <c r="NBY3" t="s">
        <v>35</v>
      </c>
      <c r="NBZ3"/>
      <c r="NCA3"/>
      <c r="NCB3"/>
      <c r="NCC3" t="s">
        <v>35</v>
      </c>
      <c r="NCD3"/>
      <c r="NCE3"/>
      <c r="NCF3"/>
      <c r="NCG3" t="s">
        <v>35</v>
      </c>
      <c r="NCH3"/>
      <c r="NCI3"/>
      <c r="NCJ3"/>
      <c r="NCK3" t="s">
        <v>35</v>
      </c>
      <c r="NCL3"/>
      <c r="NCM3"/>
      <c r="NCN3"/>
      <c r="NCO3" t="s">
        <v>35</v>
      </c>
      <c r="NCP3"/>
      <c r="NCQ3"/>
      <c r="NCR3"/>
      <c r="NCS3" t="s">
        <v>35</v>
      </c>
      <c r="NCT3"/>
      <c r="NCU3"/>
      <c r="NCV3"/>
      <c r="NCW3" t="s">
        <v>35</v>
      </c>
      <c r="NCX3"/>
      <c r="NCY3"/>
      <c r="NCZ3"/>
      <c r="NDA3" t="s">
        <v>35</v>
      </c>
      <c r="NDB3"/>
      <c r="NDC3"/>
      <c r="NDD3"/>
      <c r="NDE3" t="s">
        <v>35</v>
      </c>
      <c r="NDF3"/>
      <c r="NDG3"/>
      <c r="NDH3"/>
      <c r="NDI3" t="s">
        <v>35</v>
      </c>
      <c r="NDJ3"/>
      <c r="NDK3"/>
      <c r="NDL3"/>
      <c r="NDM3" t="s">
        <v>35</v>
      </c>
      <c r="NDN3"/>
      <c r="NDO3"/>
      <c r="NDP3"/>
      <c r="NDQ3" t="s">
        <v>35</v>
      </c>
      <c r="NDR3"/>
      <c r="NDS3"/>
      <c r="NDT3"/>
      <c r="NDU3" t="s">
        <v>35</v>
      </c>
      <c r="NDV3"/>
      <c r="NDW3"/>
      <c r="NDX3"/>
      <c r="NDY3" t="s">
        <v>35</v>
      </c>
      <c r="NDZ3"/>
      <c r="NEA3"/>
      <c r="NEB3"/>
      <c r="NEC3" t="s">
        <v>35</v>
      </c>
      <c r="NED3"/>
      <c r="NEE3"/>
      <c r="NEF3"/>
      <c r="NEG3" t="s">
        <v>35</v>
      </c>
      <c r="NEH3"/>
      <c r="NEI3"/>
      <c r="NEJ3"/>
      <c r="NEK3" t="s">
        <v>35</v>
      </c>
      <c r="NEL3"/>
      <c r="NEM3"/>
      <c r="NEN3"/>
      <c r="NEO3" t="s">
        <v>35</v>
      </c>
      <c r="NEP3"/>
      <c r="NEQ3"/>
      <c r="NER3"/>
      <c r="NES3" t="s">
        <v>35</v>
      </c>
      <c r="NET3"/>
      <c r="NEU3"/>
      <c r="NEV3"/>
      <c r="NEW3" t="s">
        <v>35</v>
      </c>
      <c r="NEX3"/>
      <c r="NEY3"/>
      <c r="NEZ3"/>
      <c r="NFA3" t="s">
        <v>35</v>
      </c>
      <c r="NFB3"/>
      <c r="NFC3"/>
      <c r="NFD3"/>
      <c r="NFE3" t="s">
        <v>35</v>
      </c>
      <c r="NFF3"/>
      <c r="NFG3"/>
      <c r="NFH3"/>
      <c r="NFI3" t="s">
        <v>35</v>
      </c>
      <c r="NFJ3"/>
      <c r="NFK3"/>
      <c r="NFL3"/>
      <c r="NFM3" t="s">
        <v>35</v>
      </c>
      <c r="NFN3"/>
      <c r="NFO3"/>
      <c r="NFP3"/>
      <c r="NFQ3" t="s">
        <v>35</v>
      </c>
      <c r="NFR3"/>
      <c r="NFS3"/>
      <c r="NFT3"/>
      <c r="NFU3" t="s">
        <v>35</v>
      </c>
      <c r="NFV3"/>
      <c r="NFW3"/>
      <c r="NFX3"/>
      <c r="NFY3" t="s">
        <v>35</v>
      </c>
      <c r="NFZ3"/>
      <c r="NGA3"/>
      <c r="NGB3"/>
      <c r="NGC3" t="s">
        <v>35</v>
      </c>
      <c r="NGD3"/>
      <c r="NGE3"/>
      <c r="NGF3"/>
      <c r="NGG3" t="s">
        <v>35</v>
      </c>
      <c r="NGH3"/>
      <c r="NGI3"/>
      <c r="NGJ3"/>
      <c r="NGK3" t="s">
        <v>35</v>
      </c>
      <c r="NGL3"/>
      <c r="NGM3"/>
      <c r="NGN3"/>
      <c r="NGO3" t="s">
        <v>35</v>
      </c>
      <c r="NGP3"/>
      <c r="NGQ3"/>
      <c r="NGR3"/>
      <c r="NGS3" t="s">
        <v>35</v>
      </c>
      <c r="NGT3"/>
      <c r="NGU3"/>
      <c r="NGV3"/>
      <c r="NGW3" t="s">
        <v>35</v>
      </c>
      <c r="NGX3"/>
      <c r="NGY3"/>
      <c r="NGZ3"/>
      <c r="NHA3" t="s">
        <v>35</v>
      </c>
      <c r="NHB3"/>
      <c r="NHC3"/>
      <c r="NHD3"/>
      <c r="NHE3" t="s">
        <v>35</v>
      </c>
      <c r="NHF3"/>
      <c r="NHG3"/>
      <c r="NHH3"/>
      <c r="NHI3" t="s">
        <v>35</v>
      </c>
      <c r="NHJ3"/>
      <c r="NHK3"/>
      <c r="NHL3"/>
      <c r="NHM3" t="s">
        <v>35</v>
      </c>
      <c r="NHN3"/>
      <c r="NHO3"/>
      <c r="NHP3"/>
      <c r="NHQ3" t="s">
        <v>35</v>
      </c>
      <c r="NHR3"/>
      <c r="NHS3"/>
      <c r="NHT3"/>
      <c r="NHU3" t="s">
        <v>35</v>
      </c>
      <c r="NHV3"/>
      <c r="NHW3"/>
      <c r="NHX3"/>
      <c r="NHY3" t="s">
        <v>35</v>
      </c>
      <c r="NHZ3"/>
      <c r="NIA3"/>
      <c r="NIB3"/>
      <c r="NIC3" t="s">
        <v>35</v>
      </c>
      <c r="NID3"/>
      <c r="NIE3"/>
      <c r="NIF3"/>
      <c r="NIG3" t="s">
        <v>35</v>
      </c>
      <c r="NIH3"/>
      <c r="NII3"/>
      <c r="NIJ3"/>
      <c r="NIK3" t="s">
        <v>35</v>
      </c>
      <c r="NIL3"/>
      <c r="NIM3"/>
      <c r="NIN3"/>
      <c r="NIO3" t="s">
        <v>35</v>
      </c>
      <c r="NIP3"/>
      <c r="NIQ3"/>
      <c r="NIR3"/>
      <c r="NIS3" t="s">
        <v>35</v>
      </c>
      <c r="NIT3"/>
      <c r="NIU3"/>
      <c r="NIV3"/>
      <c r="NIW3" t="s">
        <v>35</v>
      </c>
      <c r="NIX3"/>
      <c r="NIY3"/>
      <c r="NIZ3"/>
      <c r="NJA3" t="s">
        <v>35</v>
      </c>
      <c r="NJB3"/>
      <c r="NJC3"/>
      <c r="NJD3"/>
      <c r="NJE3" t="s">
        <v>35</v>
      </c>
      <c r="NJF3"/>
      <c r="NJG3"/>
      <c r="NJH3"/>
      <c r="NJI3" t="s">
        <v>35</v>
      </c>
      <c r="NJJ3"/>
      <c r="NJK3"/>
      <c r="NJL3"/>
      <c r="NJM3" t="s">
        <v>35</v>
      </c>
      <c r="NJN3"/>
      <c r="NJO3"/>
      <c r="NJP3"/>
      <c r="NJQ3" t="s">
        <v>35</v>
      </c>
      <c r="NJR3"/>
      <c r="NJS3"/>
      <c r="NJT3"/>
      <c r="NJU3" t="s">
        <v>35</v>
      </c>
      <c r="NJV3"/>
      <c r="NJW3"/>
      <c r="NJX3"/>
      <c r="NJY3" t="s">
        <v>35</v>
      </c>
      <c r="NJZ3"/>
      <c r="NKA3"/>
      <c r="NKB3"/>
      <c r="NKC3" t="s">
        <v>35</v>
      </c>
      <c r="NKD3"/>
      <c r="NKE3"/>
      <c r="NKF3"/>
      <c r="NKG3" t="s">
        <v>35</v>
      </c>
      <c r="NKH3"/>
      <c r="NKI3"/>
      <c r="NKJ3"/>
      <c r="NKK3" t="s">
        <v>35</v>
      </c>
      <c r="NKL3"/>
      <c r="NKM3"/>
      <c r="NKN3"/>
      <c r="NKO3" t="s">
        <v>35</v>
      </c>
      <c r="NKP3"/>
      <c r="NKQ3"/>
      <c r="NKR3"/>
      <c r="NKS3" t="s">
        <v>35</v>
      </c>
      <c r="NKT3"/>
      <c r="NKU3"/>
      <c r="NKV3"/>
      <c r="NKW3" t="s">
        <v>35</v>
      </c>
      <c r="NKX3"/>
      <c r="NKY3"/>
      <c r="NKZ3"/>
      <c r="NLA3" t="s">
        <v>35</v>
      </c>
      <c r="NLB3"/>
      <c r="NLC3"/>
      <c r="NLD3"/>
      <c r="NLE3" t="s">
        <v>35</v>
      </c>
      <c r="NLF3"/>
      <c r="NLG3"/>
      <c r="NLH3"/>
      <c r="NLI3" t="s">
        <v>35</v>
      </c>
      <c r="NLJ3"/>
      <c r="NLK3"/>
      <c r="NLL3"/>
      <c r="NLM3" t="s">
        <v>35</v>
      </c>
      <c r="NLN3"/>
      <c r="NLO3"/>
      <c r="NLP3"/>
      <c r="NLQ3" t="s">
        <v>35</v>
      </c>
      <c r="NLR3"/>
      <c r="NLS3"/>
      <c r="NLT3"/>
      <c r="NLU3" t="s">
        <v>35</v>
      </c>
      <c r="NLV3"/>
      <c r="NLW3"/>
      <c r="NLX3"/>
      <c r="NLY3" t="s">
        <v>35</v>
      </c>
      <c r="NLZ3"/>
      <c r="NMA3"/>
      <c r="NMB3"/>
      <c r="NMC3" t="s">
        <v>35</v>
      </c>
      <c r="NMD3"/>
      <c r="NME3"/>
      <c r="NMF3"/>
      <c r="NMG3" t="s">
        <v>35</v>
      </c>
      <c r="NMH3"/>
      <c r="NMI3"/>
      <c r="NMJ3"/>
      <c r="NMK3" t="s">
        <v>35</v>
      </c>
      <c r="NML3"/>
      <c r="NMM3"/>
      <c r="NMN3"/>
      <c r="NMO3" t="s">
        <v>35</v>
      </c>
      <c r="NMP3"/>
      <c r="NMQ3"/>
      <c r="NMR3"/>
      <c r="NMS3" t="s">
        <v>35</v>
      </c>
      <c r="NMT3"/>
      <c r="NMU3"/>
      <c r="NMV3"/>
      <c r="NMW3" t="s">
        <v>35</v>
      </c>
      <c r="NMX3"/>
      <c r="NMY3"/>
      <c r="NMZ3"/>
      <c r="NNA3" t="s">
        <v>35</v>
      </c>
      <c r="NNB3"/>
      <c r="NNC3"/>
      <c r="NND3"/>
      <c r="NNE3" t="s">
        <v>35</v>
      </c>
      <c r="NNF3"/>
      <c r="NNG3"/>
      <c r="NNH3"/>
      <c r="NNI3" t="s">
        <v>35</v>
      </c>
      <c r="NNJ3"/>
      <c r="NNK3"/>
      <c r="NNL3"/>
      <c r="NNM3" t="s">
        <v>35</v>
      </c>
      <c r="NNN3"/>
      <c r="NNO3"/>
      <c r="NNP3"/>
      <c r="NNQ3" t="s">
        <v>35</v>
      </c>
      <c r="NNR3"/>
      <c r="NNS3"/>
      <c r="NNT3"/>
      <c r="NNU3" t="s">
        <v>35</v>
      </c>
      <c r="NNV3"/>
      <c r="NNW3"/>
      <c r="NNX3"/>
      <c r="NNY3" t="s">
        <v>35</v>
      </c>
      <c r="NNZ3"/>
      <c r="NOA3"/>
      <c r="NOB3"/>
      <c r="NOC3" t="s">
        <v>35</v>
      </c>
      <c r="NOD3"/>
      <c r="NOE3"/>
      <c r="NOF3"/>
      <c r="NOG3" t="s">
        <v>35</v>
      </c>
      <c r="NOH3"/>
      <c r="NOI3"/>
      <c r="NOJ3"/>
      <c r="NOK3" t="s">
        <v>35</v>
      </c>
      <c r="NOL3"/>
      <c r="NOM3"/>
      <c r="NON3"/>
      <c r="NOO3" t="s">
        <v>35</v>
      </c>
      <c r="NOP3"/>
      <c r="NOQ3"/>
      <c r="NOR3"/>
      <c r="NOS3" t="s">
        <v>35</v>
      </c>
      <c r="NOT3"/>
      <c r="NOU3"/>
      <c r="NOV3"/>
      <c r="NOW3" t="s">
        <v>35</v>
      </c>
      <c r="NOX3"/>
      <c r="NOY3"/>
      <c r="NOZ3"/>
      <c r="NPA3" t="s">
        <v>35</v>
      </c>
      <c r="NPB3"/>
      <c r="NPC3"/>
      <c r="NPD3"/>
      <c r="NPE3" t="s">
        <v>35</v>
      </c>
      <c r="NPF3"/>
      <c r="NPG3"/>
      <c r="NPH3"/>
      <c r="NPI3" t="s">
        <v>35</v>
      </c>
      <c r="NPJ3"/>
      <c r="NPK3"/>
      <c r="NPL3"/>
      <c r="NPM3" t="s">
        <v>35</v>
      </c>
      <c r="NPN3"/>
      <c r="NPO3"/>
      <c r="NPP3"/>
      <c r="NPQ3" t="s">
        <v>35</v>
      </c>
      <c r="NPR3"/>
      <c r="NPS3"/>
      <c r="NPT3"/>
      <c r="NPU3" t="s">
        <v>35</v>
      </c>
      <c r="NPV3"/>
      <c r="NPW3"/>
      <c r="NPX3"/>
      <c r="NPY3" t="s">
        <v>35</v>
      </c>
      <c r="NPZ3"/>
      <c r="NQA3"/>
      <c r="NQB3"/>
      <c r="NQC3" t="s">
        <v>35</v>
      </c>
      <c r="NQD3"/>
      <c r="NQE3"/>
      <c r="NQF3"/>
      <c r="NQG3" t="s">
        <v>35</v>
      </c>
      <c r="NQH3"/>
      <c r="NQI3"/>
      <c r="NQJ3"/>
      <c r="NQK3" t="s">
        <v>35</v>
      </c>
      <c r="NQL3"/>
      <c r="NQM3"/>
      <c r="NQN3"/>
      <c r="NQO3" t="s">
        <v>35</v>
      </c>
      <c r="NQP3"/>
      <c r="NQQ3"/>
      <c r="NQR3"/>
      <c r="NQS3" t="s">
        <v>35</v>
      </c>
      <c r="NQT3"/>
      <c r="NQU3"/>
      <c r="NQV3"/>
      <c r="NQW3" t="s">
        <v>35</v>
      </c>
      <c r="NQX3"/>
      <c r="NQY3"/>
      <c r="NQZ3"/>
      <c r="NRA3" t="s">
        <v>35</v>
      </c>
      <c r="NRB3"/>
      <c r="NRC3"/>
      <c r="NRD3"/>
      <c r="NRE3" t="s">
        <v>35</v>
      </c>
      <c r="NRF3"/>
      <c r="NRG3"/>
      <c r="NRH3"/>
      <c r="NRI3" t="s">
        <v>35</v>
      </c>
      <c r="NRJ3"/>
      <c r="NRK3"/>
      <c r="NRL3"/>
      <c r="NRM3" t="s">
        <v>35</v>
      </c>
      <c r="NRN3"/>
      <c r="NRO3"/>
      <c r="NRP3"/>
      <c r="NRQ3" t="s">
        <v>35</v>
      </c>
      <c r="NRR3"/>
      <c r="NRS3"/>
      <c r="NRT3"/>
      <c r="NRU3" t="s">
        <v>35</v>
      </c>
      <c r="NRV3"/>
      <c r="NRW3"/>
      <c r="NRX3"/>
      <c r="NRY3" t="s">
        <v>35</v>
      </c>
      <c r="NRZ3"/>
      <c r="NSA3"/>
      <c r="NSB3"/>
      <c r="NSC3" t="s">
        <v>35</v>
      </c>
      <c r="NSD3"/>
      <c r="NSE3"/>
      <c r="NSF3"/>
      <c r="NSG3" t="s">
        <v>35</v>
      </c>
      <c r="NSH3"/>
      <c r="NSI3"/>
      <c r="NSJ3"/>
      <c r="NSK3" t="s">
        <v>35</v>
      </c>
      <c r="NSL3"/>
      <c r="NSM3"/>
      <c r="NSN3"/>
      <c r="NSO3" t="s">
        <v>35</v>
      </c>
      <c r="NSP3"/>
      <c r="NSQ3"/>
      <c r="NSR3"/>
      <c r="NSS3" t="s">
        <v>35</v>
      </c>
      <c r="NST3"/>
      <c r="NSU3"/>
      <c r="NSV3"/>
      <c r="NSW3" t="s">
        <v>35</v>
      </c>
      <c r="NSX3"/>
      <c r="NSY3"/>
      <c r="NSZ3"/>
      <c r="NTA3" t="s">
        <v>35</v>
      </c>
      <c r="NTB3"/>
      <c r="NTC3"/>
      <c r="NTD3"/>
      <c r="NTE3" t="s">
        <v>35</v>
      </c>
      <c r="NTF3"/>
      <c r="NTG3"/>
      <c r="NTH3"/>
      <c r="NTI3" t="s">
        <v>35</v>
      </c>
      <c r="NTJ3"/>
      <c r="NTK3"/>
      <c r="NTL3"/>
      <c r="NTM3" t="s">
        <v>35</v>
      </c>
      <c r="NTN3"/>
      <c r="NTO3"/>
      <c r="NTP3"/>
      <c r="NTQ3" t="s">
        <v>35</v>
      </c>
      <c r="NTR3"/>
      <c r="NTS3"/>
      <c r="NTT3"/>
      <c r="NTU3" t="s">
        <v>35</v>
      </c>
      <c r="NTV3"/>
      <c r="NTW3"/>
      <c r="NTX3"/>
      <c r="NTY3" t="s">
        <v>35</v>
      </c>
      <c r="NTZ3"/>
      <c r="NUA3"/>
      <c r="NUB3"/>
      <c r="NUC3" t="s">
        <v>35</v>
      </c>
      <c r="NUD3"/>
      <c r="NUE3"/>
      <c r="NUF3"/>
      <c r="NUG3" t="s">
        <v>35</v>
      </c>
      <c r="NUH3"/>
      <c r="NUI3"/>
      <c r="NUJ3"/>
      <c r="NUK3" t="s">
        <v>35</v>
      </c>
      <c r="NUL3"/>
      <c r="NUM3"/>
      <c r="NUN3"/>
      <c r="NUO3" t="s">
        <v>35</v>
      </c>
      <c r="NUP3"/>
      <c r="NUQ3"/>
      <c r="NUR3"/>
      <c r="NUS3" t="s">
        <v>35</v>
      </c>
      <c r="NUT3"/>
      <c r="NUU3"/>
      <c r="NUV3"/>
      <c r="NUW3" t="s">
        <v>35</v>
      </c>
      <c r="NUX3"/>
      <c r="NUY3"/>
      <c r="NUZ3"/>
      <c r="NVA3" t="s">
        <v>35</v>
      </c>
      <c r="NVB3"/>
      <c r="NVC3"/>
      <c r="NVD3"/>
      <c r="NVE3" t="s">
        <v>35</v>
      </c>
      <c r="NVF3"/>
      <c r="NVG3"/>
      <c r="NVH3"/>
      <c r="NVI3" t="s">
        <v>35</v>
      </c>
      <c r="NVJ3"/>
      <c r="NVK3"/>
      <c r="NVL3"/>
      <c r="NVM3" t="s">
        <v>35</v>
      </c>
      <c r="NVN3"/>
      <c r="NVO3"/>
      <c r="NVP3"/>
      <c r="NVQ3" t="s">
        <v>35</v>
      </c>
      <c r="NVR3"/>
      <c r="NVS3"/>
      <c r="NVT3"/>
      <c r="NVU3" t="s">
        <v>35</v>
      </c>
      <c r="NVV3"/>
      <c r="NVW3"/>
      <c r="NVX3"/>
      <c r="NVY3" t="s">
        <v>35</v>
      </c>
      <c r="NVZ3"/>
      <c r="NWA3"/>
      <c r="NWB3"/>
      <c r="NWC3" t="s">
        <v>35</v>
      </c>
      <c r="NWD3"/>
      <c r="NWE3"/>
      <c r="NWF3"/>
      <c r="NWG3" t="s">
        <v>35</v>
      </c>
      <c r="NWH3"/>
      <c r="NWI3"/>
      <c r="NWJ3"/>
      <c r="NWK3" t="s">
        <v>35</v>
      </c>
      <c r="NWL3"/>
      <c r="NWM3"/>
      <c r="NWN3"/>
      <c r="NWO3" t="s">
        <v>35</v>
      </c>
      <c r="NWP3"/>
      <c r="NWQ3"/>
      <c r="NWR3"/>
      <c r="NWS3" t="s">
        <v>35</v>
      </c>
      <c r="NWT3"/>
      <c r="NWU3"/>
      <c r="NWV3"/>
      <c r="NWW3" t="s">
        <v>35</v>
      </c>
      <c r="NWX3"/>
      <c r="NWY3"/>
      <c r="NWZ3"/>
      <c r="NXA3" t="s">
        <v>35</v>
      </c>
      <c r="NXB3"/>
      <c r="NXC3"/>
      <c r="NXD3"/>
      <c r="NXE3" t="s">
        <v>35</v>
      </c>
      <c r="NXF3"/>
      <c r="NXG3"/>
      <c r="NXH3"/>
      <c r="NXI3" t="s">
        <v>35</v>
      </c>
      <c r="NXJ3"/>
      <c r="NXK3"/>
      <c r="NXL3"/>
      <c r="NXM3" t="s">
        <v>35</v>
      </c>
      <c r="NXN3"/>
      <c r="NXO3"/>
      <c r="NXP3"/>
      <c r="NXQ3" t="s">
        <v>35</v>
      </c>
      <c r="NXR3"/>
      <c r="NXS3"/>
      <c r="NXT3"/>
      <c r="NXU3" t="s">
        <v>35</v>
      </c>
      <c r="NXV3"/>
      <c r="NXW3"/>
      <c r="NXX3"/>
      <c r="NXY3" t="s">
        <v>35</v>
      </c>
      <c r="NXZ3"/>
      <c r="NYA3"/>
      <c r="NYB3"/>
      <c r="NYC3" t="s">
        <v>35</v>
      </c>
      <c r="NYD3"/>
      <c r="NYE3"/>
      <c r="NYF3"/>
      <c r="NYG3" t="s">
        <v>35</v>
      </c>
      <c r="NYH3"/>
      <c r="NYI3"/>
      <c r="NYJ3"/>
      <c r="NYK3" t="s">
        <v>35</v>
      </c>
      <c r="NYL3"/>
      <c r="NYM3"/>
      <c r="NYN3"/>
      <c r="NYO3" t="s">
        <v>35</v>
      </c>
      <c r="NYP3"/>
      <c r="NYQ3"/>
      <c r="NYR3"/>
      <c r="NYS3" t="s">
        <v>35</v>
      </c>
      <c r="NYT3"/>
      <c r="NYU3"/>
      <c r="NYV3"/>
      <c r="NYW3" t="s">
        <v>35</v>
      </c>
      <c r="NYX3"/>
      <c r="NYY3"/>
      <c r="NYZ3"/>
      <c r="NZA3" t="s">
        <v>35</v>
      </c>
      <c r="NZB3"/>
      <c r="NZC3"/>
      <c r="NZD3"/>
      <c r="NZE3" t="s">
        <v>35</v>
      </c>
      <c r="NZF3"/>
      <c r="NZG3"/>
      <c r="NZH3"/>
      <c r="NZI3" t="s">
        <v>35</v>
      </c>
      <c r="NZJ3"/>
      <c r="NZK3"/>
      <c r="NZL3"/>
      <c r="NZM3" t="s">
        <v>35</v>
      </c>
      <c r="NZN3"/>
      <c r="NZO3"/>
      <c r="NZP3"/>
      <c r="NZQ3" t="s">
        <v>35</v>
      </c>
      <c r="NZR3"/>
      <c r="NZS3"/>
      <c r="NZT3"/>
      <c r="NZU3" t="s">
        <v>35</v>
      </c>
      <c r="NZV3"/>
      <c r="NZW3"/>
      <c r="NZX3"/>
      <c r="NZY3" t="s">
        <v>35</v>
      </c>
      <c r="NZZ3"/>
      <c r="OAA3"/>
      <c r="OAB3"/>
      <c r="OAC3" t="s">
        <v>35</v>
      </c>
      <c r="OAD3"/>
      <c r="OAE3"/>
      <c r="OAF3"/>
      <c r="OAG3" t="s">
        <v>35</v>
      </c>
      <c r="OAH3"/>
      <c r="OAI3"/>
      <c r="OAJ3"/>
      <c r="OAK3" t="s">
        <v>35</v>
      </c>
      <c r="OAL3"/>
      <c r="OAM3"/>
      <c r="OAN3"/>
      <c r="OAO3" t="s">
        <v>35</v>
      </c>
      <c r="OAP3"/>
      <c r="OAQ3"/>
      <c r="OAR3"/>
      <c r="OAS3" t="s">
        <v>35</v>
      </c>
      <c r="OAT3"/>
      <c r="OAU3"/>
      <c r="OAV3"/>
      <c r="OAW3" t="s">
        <v>35</v>
      </c>
      <c r="OAX3"/>
      <c r="OAY3"/>
      <c r="OAZ3"/>
      <c r="OBA3" t="s">
        <v>35</v>
      </c>
      <c r="OBB3"/>
      <c r="OBC3"/>
      <c r="OBD3"/>
      <c r="OBE3" t="s">
        <v>35</v>
      </c>
      <c r="OBF3"/>
      <c r="OBG3"/>
      <c r="OBH3"/>
      <c r="OBI3" t="s">
        <v>35</v>
      </c>
      <c r="OBJ3"/>
      <c r="OBK3"/>
      <c r="OBL3"/>
      <c r="OBM3" t="s">
        <v>35</v>
      </c>
      <c r="OBN3"/>
      <c r="OBO3"/>
      <c r="OBP3"/>
      <c r="OBQ3" t="s">
        <v>35</v>
      </c>
      <c r="OBR3"/>
      <c r="OBS3"/>
      <c r="OBT3"/>
      <c r="OBU3" t="s">
        <v>35</v>
      </c>
      <c r="OBV3"/>
      <c r="OBW3"/>
      <c r="OBX3"/>
      <c r="OBY3" t="s">
        <v>35</v>
      </c>
      <c r="OBZ3"/>
      <c r="OCA3"/>
      <c r="OCB3"/>
      <c r="OCC3" t="s">
        <v>35</v>
      </c>
      <c r="OCD3"/>
      <c r="OCE3"/>
      <c r="OCF3"/>
      <c r="OCG3" t="s">
        <v>35</v>
      </c>
      <c r="OCH3"/>
      <c r="OCI3"/>
      <c r="OCJ3"/>
      <c r="OCK3" t="s">
        <v>35</v>
      </c>
      <c r="OCL3"/>
      <c r="OCM3"/>
      <c r="OCN3"/>
      <c r="OCO3" t="s">
        <v>35</v>
      </c>
      <c r="OCP3"/>
      <c r="OCQ3"/>
      <c r="OCR3"/>
      <c r="OCS3" t="s">
        <v>35</v>
      </c>
      <c r="OCT3"/>
      <c r="OCU3"/>
      <c r="OCV3"/>
      <c r="OCW3" t="s">
        <v>35</v>
      </c>
      <c r="OCX3"/>
      <c r="OCY3"/>
      <c r="OCZ3"/>
      <c r="ODA3" t="s">
        <v>35</v>
      </c>
      <c r="ODB3"/>
      <c r="ODC3"/>
      <c r="ODD3"/>
      <c r="ODE3" t="s">
        <v>35</v>
      </c>
      <c r="ODF3"/>
      <c r="ODG3"/>
      <c r="ODH3"/>
      <c r="ODI3" t="s">
        <v>35</v>
      </c>
      <c r="ODJ3"/>
      <c r="ODK3"/>
      <c r="ODL3"/>
      <c r="ODM3" t="s">
        <v>35</v>
      </c>
      <c r="ODN3"/>
      <c r="ODO3"/>
      <c r="ODP3"/>
      <c r="ODQ3" t="s">
        <v>35</v>
      </c>
      <c r="ODR3"/>
      <c r="ODS3"/>
      <c r="ODT3"/>
      <c r="ODU3" t="s">
        <v>35</v>
      </c>
      <c r="ODV3"/>
      <c r="ODW3"/>
      <c r="ODX3"/>
      <c r="ODY3" t="s">
        <v>35</v>
      </c>
      <c r="ODZ3"/>
      <c r="OEA3"/>
      <c r="OEB3"/>
      <c r="OEC3" t="s">
        <v>35</v>
      </c>
      <c r="OED3"/>
      <c r="OEE3"/>
      <c r="OEF3"/>
      <c r="OEG3" t="s">
        <v>35</v>
      </c>
      <c r="OEH3"/>
      <c r="OEI3"/>
      <c r="OEJ3"/>
      <c r="OEK3" t="s">
        <v>35</v>
      </c>
      <c r="OEL3"/>
      <c r="OEM3"/>
      <c r="OEN3"/>
      <c r="OEO3" t="s">
        <v>35</v>
      </c>
      <c r="OEP3"/>
      <c r="OEQ3"/>
      <c r="OER3"/>
      <c r="OES3" t="s">
        <v>35</v>
      </c>
      <c r="OET3"/>
      <c r="OEU3"/>
      <c r="OEV3"/>
      <c r="OEW3" t="s">
        <v>35</v>
      </c>
      <c r="OEX3"/>
      <c r="OEY3"/>
      <c r="OEZ3"/>
      <c r="OFA3" t="s">
        <v>35</v>
      </c>
      <c r="OFB3"/>
      <c r="OFC3"/>
      <c r="OFD3"/>
      <c r="OFE3" t="s">
        <v>35</v>
      </c>
      <c r="OFF3"/>
      <c r="OFG3"/>
      <c r="OFH3"/>
      <c r="OFI3" t="s">
        <v>35</v>
      </c>
      <c r="OFJ3"/>
      <c r="OFK3"/>
      <c r="OFL3"/>
      <c r="OFM3" t="s">
        <v>35</v>
      </c>
      <c r="OFN3"/>
      <c r="OFO3"/>
      <c r="OFP3"/>
      <c r="OFQ3" t="s">
        <v>35</v>
      </c>
      <c r="OFR3"/>
      <c r="OFS3"/>
      <c r="OFT3"/>
      <c r="OFU3" t="s">
        <v>35</v>
      </c>
      <c r="OFV3"/>
      <c r="OFW3"/>
      <c r="OFX3"/>
      <c r="OFY3" t="s">
        <v>35</v>
      </c>
      <c r="OFZ3"/>
      <c r="OGA3"/>
      <c r="OGB3"/>
      <c r="OGC3" t="s">
        <v>35</v>
      </c>
      <c r="OGD3"/>
      <c r="OGE3"/>
      <c r="OGF3"/>
      <c r="OGG3" t="s">
        <v>35</v>
      </c>
      <c r="OGH3"/>
      <c r="OGI3"/>
      <c r="OGJ3"/>
      <c r="OGK3" t="s">
        <v>35</v>
      </c>
      <c r="OGL3"/>
      <c r="OGM3"/>
      <c r="OGN3"/>
      <c r="OGO3" t="s">
        <v>35</v>
      </c>
      <c r="OGP3"/>
      <c r="OGQ3"/>
      <c r="OGR3"/>
      <c r="OGS3" t="s">
        <v>35</v>
      </c>
      <c r="OGT3"/>
      <c r="OGU3"/>
      <c r="OGV3"/>
      <c r="OGW3" t="s">
        <v>35</v>
      </c>
      <c r="OGX3"/>
      <c r="OGY3"/>
      <c r="OGZ3"/>
      <c r="OHA3" t="s">
        <v>35</v>
      </c>
      <c r="OHB3"/>
      <c r="OHC3"/>
      <c r="OHD3"/>
      <c r="OHE3" t="s">
        <v>35</v>
      </c>
      <c r="OHF3"/>
      <c r="OHG3"/>
      <c r="OHH3"/>
      <c r="OHI3" t="s">
        <v>35</v>
      </c>
      <c r="OHJ3"/>
      <c r="OHK3"/>
      <c r="OHL3"/>
      <c r="OHM3" t="s">
        <v>35</v>
      </c>
      <c r="OHN3"/>
      <c r="OHO3"/>
      <c r="OHP3"/>
      <c r="OHQ3" t="s">
        <v>35</v>
      </c>
      <c r="OHR3"/>
      <c r="OHS3"/>
      <c r="OHT3"/>
      <c r="OHU3" t="s">
        <v>35</v>
      </c>
      <c r="OHV3"/>
      <c r="OHW3"/>
      <c r="OHX3"/>
      <c r="OHY3" t="s">
        <v>35</v>
      </c>
      <c r="OHZ3"/>
      <c r="OIA3"/>
      <c r="OIB3"/>
      <c r="OIC3" t="s">
        <v>35</v>
      </c>
      <c r="OID3"/>
      <c r="OIE3"/>
      <c r="OIF3"/>
      <c r="OIG3" t="s">
        <v>35</v>
      </c>
      <c r="OIH3"/>
      <c r="OII3"/>
      <c r="OIJ3"/>
      <c r="OIK3" t="s">
        <v>35</v>
      </c>
      <c r="OIL3"/>
      <c r="OIM3"/>
      <c r="OIN3"/>
      <c r="OIO3" t="s">
        <v>35</v>
      </c>
      <c r="OIP3"/>
      <c r="OIQ3"/>
      <c r="OIR3"/>
      <c r="OIS3" t="s">
        <v>35</v>
      </c>
      <c r="OIT3"/>
      <c r="OIU3"/>
      <c r="OIV3"/>
      <c r="OIW3" t="s">
        <v>35</v>
      </c>
      <c r="OIX3"/>
      <c r="OIY3"/>
      <c r="OIZ3"/>
      <c r="OJA3" t="s">
        <v>35</v>
      </c>
      <c r="OJB3"/>
      <c r="OJC3"/>
      <c r="OJD3"/>
      <c r="OJE3" t="s">
        <v>35</v>
      </c>
      <c r="OJF3"/>
      <c r="OJG3"/>
      <c r="OJH3"/>
      <c r="OJI3" t="s">
        <v>35</v>
      </c>
      <c r="OJJ3"/>
      <c r="OJK3"/>
      <c r="OJL3"/>
      <c r="OJM3" t="s">
        <v>35</v>
      </c>
      <c r="OJN3"/>
      <c r="OJO3"/>
      <c r="OJP3"/>
      <c r="OJQ3" t="s">
        <v>35</v>
      </c>
      <c r="OJR3"/>
      <c r="OJS3"/>
      <c r="OJT3"/>
      <c r="OJU3" t="s">
        <v>35</v>
      </c>
      <c r="OJV3"/>
      <c r="OJW3"/>
      <c r="OJX3"/>
      <c r="OJY3" t="s">
        <v>35</v>
      </c>
      <c r="OJZ3"/>
      <c r="OKA3"/>
      <c r="OKB3"/>
      <c r="OKC3" t="s">
        <v>35</v>
      </c>
      <c r="OKD3"/>
      <c r="OKE3"/>
      <c r="OKF3"/>
      <c r="OKG3" t="s">
        <v>35</v>
      </c>
      <c r="OKH3"/>
      <c r="OKI3"/>
      <c r="OKJ3"/>
      <c r="OKK3" t="s">
        <v>35</v>
      </c>
      <c r="OKL3"/>
      <c r="OKM3"/>
      <c r="OKN3"/>
      <c r="OKO3" t="s">
        <v>35</v>
      </c>
      <c r="OKP3"/>
      <c r="OKQ3"/>
      <c r="OKR3"/>
      <c r="OKS3" t="s">
        <v>35</v>
      </c>
      <c r="OKT3"/>
      <c r="OKU3"/>
      <c r="OKV3"/>
      <c r="OKW3" t="s">
        <v>35</v>
      </c>
      <c r="OKX3"/>
      <c r="OKY3"/>
      <c r="OKZ3"/>
      <c r="OLA3" t="s">
        <v>35</v>
      </c>
      <c r="OLB3"/>
      <c r="OLC3"/>
      <c r="OLD3"/>
      <c r="OLE3" t="s">
        <v>35</v>
      </c>
      <c r="OLF3"/>
      <c r="OLG3"/>
      <c r="OLH3"/>
      <c r="OLI3" t="s">
        <v>35</v>
      </c>
      <c r="OLJ3"/>
      <c r="OLK3"/>
      <c r="OLL3"/>
      <c r="OLM3" t="s">
        <v>35</v>
      </c>
      <c r="OLN3"/>
      <c r="OLO3"/>
      <c r="OLP3"/>
      <c r="OLQ3" t="s">
        <v>35</v>
      </c>
      <c r="OLR3"/>
      <c r="OLS3"/>
      <c r="OLT3"/>
      <c r="OLU3" t="s">
        <v>35</v>
      </c>
      <c r="OLV3"/>
      <c r="OLW3"/>
      <c r="OLX3"/>
      <c r="OLY3" t="s">
        <v>35</v>
      </c>
      <c r="OLZ3"/>
      <c r="OMA3"/>
      <c r="OMB3"/>
      <c r="OMC3" t="s">
        <v>35</v>
      </c>
      <c r="OMD3"/>
      <c r="OME3"/>
      <c r="OMF3"/>
      <c r="OMG3" t="s">
        <v>35</v>
      </c>
      <c r="OMH3"/>
      <c r="OMI3"/>
      <c r="OMJ3"/>
      <c r="OMK3" t="s">
        <v>35</v>
      </c>
      <c r="OML3"/>
      <c r="OMM3"/>
      <c r="OMN3"/>
      <c r="OMO3" t="s">
        <v>35</v>
      </c>
      <c r="OMP3"/>
      <c r="OMQ3"/>
      <c r="OMR3"/>
      <c r="OMS3" t="s">
        <v>35</v>
      </c>
      <c r="OMT3"/>
      <c r="OMU3"/>
      <c r="OMV3"/>
      <c r="OMW3" t="s">
        <v>35</v>
      </c>
      <c r="OMX3"/>
      <c r="OMY3"/>
      <c r="OMZ3"/>
      <c r="ONA3" t="s">
        <v>35</v>
      </c>
      <c r="ONB3"/>
      <c r="ONC3"/>
      <c r="OND3"/>
      <c r="ONE3" t="s">
        <v>35</v>
      </c>
      <c r="ONF3"/>
      <c r="ONG3"/>
      <c r="ONH3"/>
      <c r="ONI3" t="s">
        <v>35</v>
      </c>
      <c r="ONJ3"/>
      <c r="ONK3"/>
      <c r="ONL3"/>
      <c r="ONM3" t="s">
        <v>35</v>
      </c>
      <c r="ONN3"/>
      <c r="ONO3"/>
      <c r="ONP3"/>
      <c r="ONQ3" t="s">
        <v>35</v>
      </c>
      <c r="ONR3"/>
      <c r="ONS3"/>
      <c r="ONT3"/>
      <c r="ONU3" t="s">
        <v>35</v>
      </c>
      <c r="ONV3"/>
      <c r="ONW3"/>
      <c r="ONX3"/>
      <c r="ONY3" t="s">
        <v>35</v>
      </c>
      <c r="ONZ3"/>
      <c r="OOA3"/>
      <c r="OOB3"/>
      <c r="OOC3" t="s">
        <v>35</v>
      </c>
      <c r="OOD3"/>
      <c r="OOE3"/>
      <c r="OOF3"/>
      <c r="OOG3" t="s">
        <v>35</v>
      </c>
      <c r="OOH3"/>
      <c r="OOI3"/>
      <c r="OOJ3"/>
      <c r="OOK3" t="s">
        <v>35</v>
      </c>
      <c r="OOL3"/>
      <c r="OOM3"/>
      <c r="OON3"/>
      <c r="OOO3" t="s">
        <v>35</v>
      </c>
      <c r="OOP3"/>
      <c r="OOQ3"/>
      <c r="OOR3"/>
      <c r="OOS3" t="s">
        <v>35</v>
      </c>
      <c r="OOT3"/>
      <c r="OOU3"/>
      <c r="OOV3"/>
      <c r="OOW3" t="s">
        <v>35</v>
      </c>
      <c r="OOX3"/>
      <c r="OOY3"/>
      <c r="OOZ3"/>
      <c r="OPA3" t="s">
        <v>35</v>
      </c>
      <c r="OPB3"/>
      <c r="OPC3"/>
      <c r="OPD3"/>
      <c r="OPE3" t="s">
        <v>35</v>
      </c>
      <c r="OPF3"/>
      <c r="OPG3"/>
      <c r="OPH3"/>
      <c r="OPI3" t="s">
        <v>35</v>
      </c>
      <c r="OPJ3"/>
      <c r="OPK3"/>
      <c r="OPL3"/>
      <c r="OPM3" t="s">
        <v>35</v>
      </c>
      <c r="OPN3"/>
      <c r="OPO3"/>
      <c r="OPP3"/>
      <c r="OPQ3" t="s">
        <v>35</v>
      </c>
      <c r="OPR3"/>
      <c r="OPS3"/>
      <c r="OPT3"/>
      <c r="OPU3" t="s">
        <v>35</v>
      </c>
      <c r="OPV3"/>
      <c r="OPW3"/>
      <c r="OPX3"/>
      <c r="OPY3" t="s">
        <v>35</v>
      </c>
      <c r="OPZ3"/>
      <c r="OQA3"/>
      <c r="OQB3"/>
      <c r="OQC3" t="s">
        <v>35</v>
      </c>
      <c r="OQD3"/>
      <c r="OQE3"/>
      <c r="OQF3"/>
      <c r="OQG3" t="s">
        <v>35</v>
      </c>
      <c r="OQH3"/>
      <c r="OQI3"/>
      <c r="OQJ3"/>
      <c r="OQK3" t="s">
        <v>35</v>
      </c>
      <c r="OQL3"/>
      <c r="OQM3"/>
      <c r="OQN3"/>
      <c r="OQO3" t="s">
        <v>35</v>
      </c>
      <c r="OQP3"/>
      <c r="OQQ3"/>
      <c r="OQR3"/>
      <c r="OQS3" t="s">
        <v>35</v>
      </c>
      <c r="OQT3"/>
      <c r="OQU3"/>
      <c r="OQV3"/>
      <c r="OQW3" t="s">
        <v>35</v>
      </c>
      <c r="OQX3"/>
      <c r="OQY3"/>
      <c r="OQZ3"/>
      <c r="ORA3" t="s">
        <v>35</v>
      </c>
      <c r="ORB3"/>
      <c r="ORC3"/>
      <c r="ORD3"/>
      <c r="ORE3" t="s">
        <v>35</v>
      </c>
      <c r="ORF3"/>
      <c r="ORG3"/>
      <c r="ORH3"/>
      <c r="ORI3" t="s">
        <v>35</v>
      </c>
      <c r="ORJ3"/>
      <c r="ORK3"/>
      <c r="ORL3"/>
      <c r="ORM3" t="s">
        <v>35</v>
      </c>
      <c r="ORN3"/>
      <c r="ORO3"/>
      <c r="ORP3"/>
      <c r="ORQ3" t="s">
        <v>35</v>
      </c>
      <c r="ORR3"/>
      <c r="ORS3"/>
      <c r="ORT3"/>
      <c r="ORU3" t="s">
        <v>35</v>
      </c>
      <c r="ORV3"/>
      <c r="ORW3"/>
      <c r="ORX3"/>
      <c r="ORY3" t="s">
        <v>35</v>
      </c>
      <c r="ORZ3"/>
      <c r="OSA3"/>
      <c r="OSB3"/>
      <c r="OSC3" t="s">
        <v>35</v>
      </c>
      <c r="OSD3"/>
      <c r="OSE3"/>
      <c r="OSF3"/>
      <c r="OSG3" t="s">
        <v>35</v>
      </c>
      <c r="OSH3"/>
      <c r="OSI3"/>
      <c r="OSJ3"/>
      <c r="OSK3" t="s">
        <v>35</v>
      </c>
      <c r="OSL3"/>
      <c r="OSM3"/>
      <c r="OSN3"/>
      <c r="OSO3" t="s">
        <v>35</v>
      </c>
      <c r="OSP3"/>
      <c r="OSQ3"/>
      <c r="OSR3"/>
      <c r="OSS3" t="s">
        <v>35</v>
      </c>
      <c r="OST3"/>
      <c r="OSU3"/>
      <c r="OSV3"/>
      <c r="OSW3" t="s">
        <v>35</v>
      </c>
      <c r="OSX3"/>
      <c r="OSY3"/>
      <c r="OSZ3"/>
      <c r="OTA3" t="s">
        <v>35</v>
      </c>
      <c r="OTB3"/>
      <c r="OTC3"/>
      <c r="OTD3"/>
      <c r="OTE3" t="s">
        <v>35</v>
      </c>
      <c r="OTF3"/>
      <c r="OTG3"/>
      <c r="OTH3"/>
      <c r="OTI3" t="s">
        <v>35</v>
      </c>
      <c r="OTJ3"/>
      <c r="OTK3"/>
      <c r="OTL3"/>
      <c r="OTM3" t="s">
        <v>35</v>
      </c>
      <c r="OTN3"/>
      <c r="OTO3"/>
      <c r="OTP3"/>
      <c r="OTQ3" t="s">
        <v>35</v>
      </c>
      <c r="OTR3"/>
      <c r="OTS3"/>
      <c r="OTT3"/>
      <c r="OTU3" t="s">
        <v>35</v>
      </c>
      <c r="OTV3"/>
      <c r="OTW3"/>
      <c r="OTX3"/>
      <c r="OTY3" t="s">
        <v>35</v>
      </c>
      <c r="OTZ3"/>
      <c r="OUA3"/>
      <c r="OUB3"/>
      <c r="OUC3" t="s">
        <v>35</v>
      </c>
      <c r="OUD3"/>
      <c r="OUE3"/>
      <c r="OUF3"/>
      <c r="OUG3" t="s">
        <v>35</v>
      </c>
      <c r="OUH3"/>
      <c r="OUI3"/>
      <c r="OUJ3"/>
      <c r="OUK3" t="s">
        <v>35</v>
      </c>
      <c r="OUL3"/>
      <c r="OUM3"/>
      <c r="OUN3"/>
      <c r="OUO3" t="s">
        <v>35</v>
      </c>
      <c r="OUP3"/>
      <c r="OUQ3"/>
      <c r="OUR3"/>
      <c r="OUS3" t="s">
        <v>35</v>
      </c>
      <c r="OUT3"/>
      <c r="OUU3"/>
      <c r="OUV3"/>
      <c r="OUW3" t="s">
        <v>35</v>
      </c>
      <c r="OUX3"/>
      <c r="OUY3"/>
      <c r="OUZ3"/>
      <c r="OVA3" t="s">
        <v>35</v>
      </c>
      <c r="OVB3"/>
      <c r="OVC3"/>
      <c r="OVD3"/>
      <c r="OVE3" t="s">
        <v>35</v>
      </c>
      <c r="OVF3"/>
      <c r="OVG3"/>
      <c r="OVH3"/>
      <c r="OVI3" t="s">
        <v>35</v>
      </c>
      <c r="OVJ3"/>
      <c r="OVK3"/>
      <c r="OVL3"/>
      <c r="OVM3" t="s">
        <v>35</v>
      </c>
      <c r="OVN3"/>
      <c r="OVO3"/>
      <c r="OVP3"/>
      <c r="OVQ3" t="s">
        <v>35</v>
      </c>
      <c r="OVR3"/>
      <c r="OVS3"/>
      <c r="OVT3"/>
      <c r="OVU3" t="s">
        <v>35</v>
      </c>
      <c r="OVV3"/>
      <c r="OVW3"/>
      <c r="OVX3"/>
      <c r="OVY3" t="s">
        <v>35</v>
      </c>
      <c r="OVZ3"/>
      <c r="OWA3"/>
      <c r="OWB3"/>
      <c r="OWC3" t="s">
        <v>35</v>
      </c>
      <c r="OWD3"/>
      <c r="OWE3"/>
      <c r="OWF3"/>
      <c r="OWG3" t="s">
        <v>35</v>
      </c>
      <c r="OWH3"/>
      <c r="OWI3"/>
      <c r="OWJ3"/>
      <c r="OWK3" t="s">
        <v>35</v>
      </c>
      <c r="OWL3"/>
      <c r="OWM3"/>
      <c r="OWN3"/>
      <c r="OWO3" t="s">
        <v>35</v>
      </c>
      <c r="OWP3"/>
      <c r="OWQ3"/>
      <c r="OWR3"/>
      <c r="OWS3" t="s">
        <v>35</v>
      </c>
      <c r="OWT3"/>
      <c r="OWU3"/>
      <c r="OWV3"/>
      <c r="OWW3" t="s">
        <v>35</v>
      </c>
      <c r="OWX3"/>
      <c r="OWY3"/>
      <c r="OWZ3"/>
      <c r="OXA3" t="s">
        <v>35</v>
      </c>
      <c r="OXB3"/>
      <c r="OXC3"/>
      <c r="OXD3"/>
      <c r="OXE3" t="s">
        <v>35</v>
      </c>
      <c r="OXF3"/>
      <c r="OXG3"/>
      <c r="OXH3"/>
      <c r="OXI3" t="s">
        <v>35</v>
      </c>
      <c r="OXJ3"/>
      <c r="OXK3"/>
      <c r="OXL3"/>
      <c r="OXM3" t="s">
        <v>35</v>
      </c>
      <c r="OXN3"/>
      <c r="OXO3"/>
      <c r="OXP3"/>
      <c r="OXQ3" t="s">
        <v>35</v>
      </c>
      <c r="OXR3"/>
      <c r="OXS3"/>
      <c r="OXT3"/>
      <c r="OXU3" t="s">
        <v>35</v>
      </c>
      <c r="OXV3"/>
      <c r="OXW3"/>
      <c r="OXX3"/>
      <c r="OXY3" t="s">
        <v>35</v>
      </c>
      <c r="OXZ3"/>
      <c r="OYA3"/>
      <c r="OYB3"/>
      <c r="OYC3" t="s">
        <v>35</v>
      </c>
      <c r="OYD3"/>
      <c r="OYE3"/>
      <c r="OYF3"/>
      <c r="OYG3" t="s">
        <v>35</v>
      </c>
      <c r="OYH3"/>
      <c r="OYI3"/>
      <c r="OYJ3"/>
      <c r="OYK3" t="s">
        <v>35</v>
      </c>
      <c r="OYL3"/>
      <c r="OYM3"/>
      <c r="OYN3"/>
      <c r="OYO3" t="s">
        <v>35</v>
      </c>
      <c r="OYP3"/>
      <c r="OYQ3"/>
      <c r="OYR3"/>
      <c r="OYS3" t="s">
        <v>35</v>
      </c>
      <c r="OYT3"/>
      <c r="OYU3"/>
      <c r="OYV3"/>
      <c r="OYW3" t="s">
        <v>35</v>
      </c>
      <c r="OYX3"/>
      <c r="OYY3"/>
      <c r="OYZ3"/>
      <c r="OZA3" t="s">
        <v>35</v>
      </c>
      <c r="OZB3"/>
      <c r="OZC3"/>
      <c r="OZD3"/>
      <c r="OZE3" t="s">
        <v>35</v>
      </c>
      <c r="OZF3"/>
      <c r="OZG3"/>
      <c r="OZH3"/>
      <c r="OZI3" t="s">
        <v>35</v>
      </c>
      <c r="OZJ3"/>
      <c r="OZK3"/>
      <c r="OZL3"/>
      <c r="OZM3" t="s">
        <v>35</v>
      </c>
      <c r="OZN3"/>
      <c r="OZO3"/>
      <c r="OZP3"/>
      <c r="OZQ3" t="s">
        <v>35</v>
      </c>
      <c r="OZR3"/>
      <c r="OZS3"/>
      <c r="OZT3"/>
      <c r="OZU3" t="s">
        <v>35</v>
      </c>
      <c r="OZV3"/>
      <c r="OZW3"/>
      <c r="OZX3"/>
      <c r="OZY3" t="s">
        <v>35</v>
      </c>
      <c r="OZZ3"/>
      <c r="PAA3"/>
      <c r="PAB3"/>
      <c r="PAC3" t="s">
        <v>35</v>
      </c>
      <c r="PAD3"/>
      <c r="PAE3"/>
      <c r="PAF3"/>
      <c r="PAG3" t="s">
        <v>35</v>
      </c>
      <c r="PAH3"/>
      <c r="PAI3"/>
      <c r="PAJ3"/>
      <c r="PAK3" t="s">
        <v>35</v>
      </c>
      <c r="PAL3"/>
      <c r="PAM3"/>
      <c r="PAN3"/>
      <c r="PAO3" t="s">
        <v>35</v>
      </c>
      <c r="PAP3"/>
      <c r="PAQ3"/>
      <c r="PAR3"/>
      <c r="PAS3" t="s">
        <v>35</v>
      </c>
      <c r="PAT3"/>
      <c r="PAU3"/>
      <c r="PAV3"/>
      <c r="PAW3" t="s">
        <v>35</v>
      </c>
      <c r="PAX3"/>
      <c r="PAY3"/>
      <c r="PAZ3"/>
      <c r="PBA3" t="s">
        <v>35</v>
      </c>
      <c r="PBB3"/>
      <c r="PBC3"/>
      <c r="PBD3"/>
      <c r="PBE3" t="s">
        <v>35</v>
      </c>
      <c r="PBF3"/>
      <c r="PBG3"/>
      <c r="PBH3"/>
      <c r="PBI3" t="s">
        <v>35</v>
      </c>
      <c r="PBJ3"/>
      <c r="PBK3"/>
      <c r="PBL3"/>
      <c r="PBM3" t="s">
        <v>35</v>
      </c>
      <c r="PBN3"/>
      <c r="PBO3"/>
      <c r="PBP3"/>
      <c r="PBQ3" t="s">
        <v>35</v>
      </c>
      <c r="PBR3"/>
      <c r="PBS3"/>
      <c r="PBT3"/>
      <c r="PBU3" t="s">
        <v>35</v>
      </c>
      <c r="PBV3"/>
      <c r="PBW3"/>
      <c r="PBX3"/>
      <c r="PBY3" t="s">
        <v>35</v>
      </c>
      <c r="PBZ3"/>
      <c r="PCA3"/>
      <c r="PCB3"/>
      <c r="PCC3" t="s">
        <v>35</v>
      </c>
      <c r="PCD3"/>
      <c r="PCE3"/>
      <c r="PCF3"/>
      <c r="PCG3" t="s">
        <v>35</v>
      </c>
      <c r="PCH3"/>
      <c r="PCI3"/>
      <c r="PCJ3"/>
      <c r="PCK3" t="s">
        <v>35</v>
      </c>
      <c r="PCL3"/>
      <c r="PCM3"/>
      <c r="PCN3"/>
      <c r="PCO3" t="s">
        <v>35</v>
      </c>
      <c r="PCP3"/>
      <c r="PCQ3"/>
      <c r="PCR3"/>
      <c r="PCS3" t="s">
        <v>35</v>
      </c>
      <c r="PCT3"/>
      <c r="PCU3"/>
      <c r="PCV3"/>
      <c r="PCW3" t="s">
        <v>35</v>
      </c>
      <c r="PCX3"/>
      <c r="PCY3"/>
      <c r="PCZ3"/>
      <c r="PDA3" t="s">
        <v>35</v>
      </c>
      <c r="PDB3"/>
      <c r="PDC3"/>
      <c r="PDD3"/>
      <c r="PDE3" t="s">
        <v>35</v>
      </c>
      <c r="PDF3"/>
      <c r="PDG3"/>
      <c r="PDH3"/>
      <c r="PDI3" t="s">
        <v>35</v>
      </c>
      <c r="PDJ3"/>
      <c r="PDK3"/>
      <c r="PDL3"/>
      <c r="PDM3" t="s">
        <v>35</v>
      </c>
      <c r="PDN3"/>
      <c r="PDO3"/>
      <c r="PDP3"/>
      <c r="PDQ3" t="s">
        <v>35</v>
      </c>
      <c r="PDR3"/>
      <c r="PDS3"/>
      <c r="PDT3"/>
      <c r="PDU3" t="s">
        <v>35</v>
      </c>
      <c r="PDV3"/>
      <c r="PDW3"/>
      <c r="PDX3"/>
      <c r="PDY3" t="s">
        <v>35</v>
      </c>
      <c r="PDZ3"/>
      <c r="PEA3"/>
      <c r="PEB3"/>
      <c r="PEC3" t="s">
        <v>35</v>
      </c>
      <c r="PED3"/>
      <c r="PEE3"/>
      <c r="PEF3"/>
      <c r="PEG3" t="s">
        <v>35</v>
      </c>
      <c r="PEH3"/>
      <c r="PEI3"/>
      <c r="PEJ3"/>
      <c r="PEK3" t="s">
        <v>35</v>
      </c>
      <c r="PEL3"/>
      <c r="PEM3"/>
      <c r="PEN3"/>
      <c r="PEO3" t="s">
        <v>35</v>
      </c>
      <c r="PEP3"/>
      <c r="PEQ3"/>
      <c r="PER3"/>
      <c r="PES3" t="s">
        <v>35</v>
      </c>
      <c r="PET3"/>
      <c r="PEU3"/>
      <c r="PEV3"/>
      <c r="PEW3" t="s">
        <v>35</v>
      </c>
      <c r="PEX3"/>
      <c r="PEY3"/>
      <c r="PEZ3"/>
      <c r="PFA3" t="s">
        <v>35</v>
      </c>
      <c r="PFB3"/>
      <c r="PFC3"/>
      <c r="PFD3"/>
      <c r="PFE3" t="s">
        <v>35</v>
      </c>
      <c r="PFF3"/>
      <c r="PFG3"/>
      <c r="PFH3"/>
      <c r="PFI3" t="s">
        <v>35</v>
      </c>
      <c r="PFJ3"/>
      <c r="PFK3"/>
      <c r="PFL3"/>
      <c r="PFM3" t="s">
        <v>35</v>
      </c>
      <c r="PFN3"/>
      <c r="PFO3"/>
      <c r="PFP3"/>
      <c r="PFQ3" t="s">
        <v>35</v>
      </c>
      <c r="PFR3"/>
      <c r="PFS3"/>
      <c r="PFT3"/>
      <c r="PFU3" t="s">
        <v>35</v>
      </c>
      <c r="PFV3"/>
      <c r="PFW3"/>
      <c r="PFX3"/>
      <c r="PFY3" t="s">
        <v>35</v>
      </c>
      <c r="PFZ3"/>
      <c r="PGA3"/>
      <c r="PGB3"/>
      <c r="PGC3" t="s">
        <v>35</v>
      </c>
      <c r="PGD3"/>
      <c r="PGE3"/>
      <c r="PGF3"/>
      <c r="PGG3" t="s">
        <v>35</v>
      </c>
      <c r="PGH3"/>
      <c r="PGI3"/>
      <c r="PGJ3"/>
      <c r="PGK3" t="s">
        <v>35</v>
      </c>
      <c r="PGL3"/>
      <c r="PGM3"/>
      <c r="PGN3"/>
      <c r="PGO3" t="s">
        <v>35</v>
      </c>
      <c r="PGP3"/>
      <c r="PGQ3"/>
      <c r="PGR3"/>
      <c r="PGS3" t="s">
        <v>35</v>
      </c>
      <c r="PGT3"/>
      <c r="PGU3"/>
      <c r="PGV3"/>
      <c r="PGW3" t="s">
        <v>35</v>
      </c>
      <c r="PGX3"/>
      <c r="PGY3"/>
      <c r="PGZ3"/>
      <c r="PHA3" t="s">
        <v>35</v>
      </c>
      <c r="PHB3"/>
      <c r="PHC3"/>
      <c r="PHD3"/>
      <c r="PHE3" t="s">
        <v>35</v>
      </c>
      <c r="PHF3"/>
      <c r="PHG3"/>
      <c r="PHH3"/>
      <c r="PHI3" t="s">
        <v>35</v>
      </c>
      <c r="PHJ3"/>
      <c r="PHK3"/>
      <c r="PHL3"/>
      <c r="PHM3" t="s">
        <v>35</v>
      </c>
      <c r="PHN3"/>
      <c r="PHO3"/>
      <c r="PHP3"/>
      <c r="PHQ3" t="s">
        <v>35</v>
      </c>
      <c r="PHR3"/>
      <c r="PHS3"/>
      <c r="PHT3"/>
      <c r="PHU3" t="s">
        <v>35</v>
      </c>
      <c r="PHV3"/>
      <c r="PHW3"/>
      <c r="PHX3"/>
      <c r="PHY3" t="s">
        <v>35</v>
      </c>
      <c r="PHZ3"/>
      <c r="PIA3"/>
      <c r="PIB3"/>
      <c r="PIC3" t="s">
        <v>35</v>
      </c>
      <c r="PID3"/>
      <c r="PIE3"/>
      <c r="PIF3"/>
      <c r="PIG3" t="s">
        <v>35</v>
      </c>
      <c r="PIH3"/>
      <c r="PII3"/>
      <c r="PIJ3"/>
      <c r="PIK3" t="s">
        <v>35</v>
      </c>
      <c r="PIL3"/>
      <c r="PIM3"/>
      <c r="PIN3"/>
      <c r="PIO3" t="s">
        <v>35</v>
      </c>
      <c r="PIP3"/>
      <c r="PIQ3"/>
      <c r="PIR3"/>
      <c r="PIS3" t="s">
        <v>35</v>
      </c>
      <c r="PIT3"/>
      <c r="PIU3"/>
      <c r="PIV3"/>
      <c r="PIW3" t="s">
        <v>35</v>
      </c>
      <c r="PIX3"/>
      <c r="PIY3"/>
      <c r="PIZ3"/>
      <c r="PJA3" t="s">
        <v>35</v>
      </c>
      <c r="PJB3"/>
      <c r="PJC3"/>
      <c r="PJD3"/>
      <c r="PJE3" t="s">
        <v>35</v>
      </c>
      <c r="PJF3"/>
      <c r="PJG3"/>
      <c r="PJH3"/>
      <c r="PJI3" t="s">
        <v>35</v>
      </c>
      <c r="PJJ3"/>
      <c r="PJK3"/>
      <c r="PJL3"/>
      <c r="PJM3" t="s">
        <v>35</v>
      </c>
      <c r="PJN3"/>
      <c r="PJO3"/>
      <c r="PJP3"/>
      <c r="PJQ3" t="s">
        <v>35</v>
      </c>
      <c r="PJR3"/>
      <c r="PJS3"/>
      <c r="PJT3"/>
      <c r="PJU3" t="s">
        <v>35</v>
      </c>
      <c r="PJV3"/>
      <c r="PJW3"/>
      <c r="PJX3"/>
      <c r="PJY3" t="s">
        <v>35</v>
      </c>
      <c r="PJZ3"/>
      <c r="PKA3"/>
      <c r="PKB3"/>
      <c r="PKC3" t="s">
        <v>35</v>
      </c>
      <c r="PKD3"/>
      <c r="PKE3"/>
      <c r="PKF3"/>
      <c r="PKG3" t="s">
        <v>35</v>
      </c>
      <c r="PKH3"/>
      <c r="PKI3"/>
      <c r="PKJ3"/>
      <c r="PKK3" t="s">
        <v>35</v>
      </c>
      <c r="PKL3"/>
      <c r="PKM3"/>
      <c r="PKN3"/>
      <c r="PKO3" t="s">
        <v>35</v>
      </c>
      <c r="PKP3"/>
      <c r="PKQ3"/>
      <c r="PKR3"/>
      <c r="PKS3" t="s">
        <v>35</v>
      </c>
      <c r="PKT3"/>
      <c r="PKU3"/>
      <c r="PKV3"/>
      <c r="PKW3" t="s">
        <v>35</v>
      </c>
      <c r="PKX3"/>
      <c r="PKY3"/>
      <c r="PKZ3"/>
      <c r="PLA3" t="s">
        <v>35</v>
      </c>
      <c r="PLB3"/>
      <c r="PLC3"/>
      <c r="PLD3"/>
      <c r="PLE3" t="s">
        <v>35</v>
      </c>
      <c r="PLF3"/>
      <c r="PLG3"/>
      <c r="PLH3"/>
      <c r="PLI3" t="s">
        <v>35</v>
      </c>
      <c r="PLJ3"/>
      <c r="PLK3"/>
      <c r="PLL3"/>
      <c r="PLM3" t="s">
        <v>35</v>
      </c>
      <c r="PLN3"/>
      <c r="PLO3"/>
      <c r="PLP3"/>
      <c r="PLQ3" t="s">
        <v>35</v>
      </c>
      <c r="PLR3"/>
      <c r="PLS3"/>
      <c r="PLT3"/>
      <c r="PLU3" t="s">
        <v>35</v>
      </c>
      <c r="PLV3"/>
      <c r="PLW3"/>
      <c r="PLX3"/>
      <c r="PLY3" t="s">
        <v>35</v>
      </c>
      <c r="PLZ3"/>
      <c r="PMA3"/>
      <c r="PMB3"/>
      <c r="PMC3" t="s">
        <v>35</v>
      </c>
      <c r="PMD3"/>
      <c r="PME3"/>
      <c r="PMF3"/>
      <c r="PMG3" t="s">
        <v>35</v>
      </c>
      <c r="PMH3"/>
      <c r="PMI3"/>
      <c r="PMJ3"/>
      <c r="PMK3" t="s">
        <v>35</v>
      </c>
      <c r="PML3"/>
      <c r="PMM3"/>
      <c r="PMN3"/>
      <c r="PMO3" t="s">
        <v>35</v>
      </c>
      <c r="PMP3"/>
      <c r="PMQ3"/>
      <c r="PMR3"/>
      <c r="PMS3" t="s">
        <v>35</v>
      </c>
      <c r="PMT3"/>
      <c r="PMU3"/>
      <c r="PMV3"/>
      <c r="PMW3" t="s">
        <v>35</v>
      </c>
      <c r="PMX3"/>
      <c r="PMY3"/>
      <c r="PMZ3"/>
      <c r="PNA3" t="s">
        <v>35</v>
      </c>
      <c r="PNB3"/>
      <c r="PNC3"/>
      <c r="PND3"/>
      <c r="PNE3" t="s">
        <v>35</v>
      </c>
      <c r="PNF3"/>
      <c r="PNG3"/>
      <c r="PNH3"/>
      <c r="PNI3" t="s">
        <v>35</v>
      </c>
      <c r="PNJ3"/>
      <c r="PNK3"/>
      <c r="PNL3"/>
      <c r="PNM3" t="s">
        <v>35</v>
      </c>
      <c r="PNN3"/>
      <c r="PNO3"/>
      <c r="PNP3"/>
      <c r="PNQ3" t="s">
        <v>35</v>
      </c>
      <c r="PNR3"/>
      <c r="PNS3"/>
      <c r="PNT3"/>
      <c r="PNU3" t="s">
        <v>35</v>
      </c>
      <c r="PNV3"/>
      <c r="PNW3"/>
      <c r="PNX3"/>
      <c r="PNY3" t="s">
        <v>35</v>
      </c>
      <c r="PNZ3"/>
      <c r="POA3"/>
      <c r="POB3"/>
      <c r="POC3" t="s">
        <v>35</v>
      </c>
      <c r="POD3"/>
      <c r="POE3"/>
      <c r="POF3"/>
      <c r="POG3" t="s">
        <v>35</v>
      </c>
      <c r="POH3"/>
      <c r="POI3"/>
      <c r="POJ3"/>
      <c r="POK3" t="s">
        <v>35</v>
      </c>
      <c r="POL3"/>
      <c r="POM3"/>
      <c r="PON3"/>
      <c r="POO3" t="s">
        <v>35</v>
      </c>
      <c r="POP3"/>
      <c r="POQ3"/>
      <c r="POR3"/>
      <c r="POS3" t="s">
        <v>35</v>
      </c>
      <c r="POT3"/>
      <c r="POU3"/>
      <c r="POV3"/>
      <c r="POW3" t="s">
        <v>35</v>
      </c>
      <c r="POX3"/>
      <c r="POY3"/>
      <c r="POZ3"/>
      <c r="PPA3" t="s">
        <v>35</v>
      </c>
      <c r="PPB3"/>
      <c r="PPC3"/>
      <c r="PPD3"/>
      <c r="PPE3" t="s">
        <v>35</v>
      </c>
      <c r="PPF3"/>
      <c r="PPG3"/>
      <c r="PPH3"/>
      <c r="PPI3" t="s">
        <v>35</v>
      </c>
      <c r="PPJ3"/>
      <c r="PPK3"/>
      <c r="PPL3"/>
      <c r="PPM3" t="s">
        <v>35</v>
      </c>
      <c r="PPN3"/>
      <c r="PPO3"/>
      <c r="PPP3"/>
      <c r="PPQ3" t="s">
        <v>35</v>
      </c>
      <c r="PPR3"/>
      <c r="PPS3"/>
      <c r="PPT3"/>
      <c r="PPU3" t="s">
        <v>35</v>
      </c>
      <c r="PPV3"/>
      <c r="PPW3"/>
      <c r="PPX3"/>
      <c r="PPY3" t="s">
        <v>35</v>
      </c>
      <c r="PPZ3"/>
      <c r="PQA3"/>
      <c r="PQB3"/>
      <c r="PQC3" t="s">
        <v>35</v>
      </c>
      <c r="PQD3"/>
      <c r="PQE3"/>
      <c r="PQF3"/>
      <c r="PQG3" t="s">
        <v>35</v>
      </c>
      <c r="PQH3"/>
      <c r="PQI3"/>
      <c r="PQJ3"/>
      <c r="PQK3" t="s">
        <v>35</v>
      </c>
      <c r="PQL3"/>
      <c r="PQM3"/>
      <c r="PQN3"/>
      <c r="PQO3" t="s">
        <v>35</v>
      </c>
      <c r="PQP3"/>
      <c r="PQQ3"/>
      <c r="PQR3"/>
      <c r="PQS3" t="s">
        <v>35</v>
      </c>
      <c r="PQT3"/>
      <c r="PQU3"/>
      <c r="PQV3"/>
      <c r="PQW3" t="s">
        <v>35</v>
      </c>
      <c r="PQX3"/>
      <c r="PQY3"/>
      <c r="PQZ3"/>
      <c r="PRA3" t="s">
        <v>35</v>
      </c>
      <c r="PRB3"/>
      <c r="PRC3"/>
      <c r="PRD3"/>
      <c r="PRE3" t="s">
        <v>35</v>
      </c>
      <c r="PRF3"/>
      <c r="PRG3"/>
      <c r="PRH3"/>
      <c r="PRI3" t="s">
        <v>35</v>
      </c>
      <c r="PRJ3"/>
      <c r="PRK3"/>
      <c r="PRL3"/>
      <c r="PRM3" t="s">
        <v>35</v>
      </c>
      <c r="PRN3"/>
      <c r="PRO3"/>
      <c r="PRP3"/>
      <c r="PRQ3" t="s">
        <v>35</v>
      </c>
      <c r="PRR3"/>
      <c r="PRS3"/>
      <c r="PRT3"/>
      <c r="PRU3" t="s">
        <v>35</v>
      </c>
      <c r="PRV3"/>
      <c r="PRW3"/>
      <c r="PRX3"/>
      <c r="PRY3" t="s">
        <v>35</v>
      </c>
      <c r="PRZ3"/>
      <c r="PSA3"/>
      <c r="PSB3"/>
      <c r="PSC3" t="s">
        <v>35</v>
      </c>
      <c r="PSD3"/>
      <c r="PSE3"/>
      <c r="PSF3"/>
      <c r="PSG3" t="s">
        <v>35</v>
      </c>
      <c r="PSH3"/>
      <c r="PSI3"/>
      <c r="PSJ3"/>
      <c r="PSK3" t="s">
        <v>35</v>
      </c>
      <c r="PSL3"/>
      <c r="PSM3"/>
      <c r="PSN3"/>
      <c r="PSO3" t="s">
        <v>35</v>
      </c>
      <c r="PSP3"/>
      <c r="PSQ3"/>
      <c r="PSR3"/>
      <c r="PSS3" t="s">
        <v>35</v>
      </c>
      <c r="PST3"/>
      <c r="PSU3"/>
      <c r="PSV3"/>
      <c r="PSW3" t="s">
        <v>35</v>
      </c>
      <c r="PSX3"/>
      <c r="PSY3"/>
      <c r="PSZ3"/>
      <c r="PTA3" t="s">
        <v>35</v>
      </c>
      <c r="PTB3"/>
      <c r="PTC3"/>
      <c r="PTD3"/>
      <c r="PTE3" t="s">
        <v>35</v>
      </c>
      <c r="PTF3"/>
      <c r="PTG3"/>
      <c r="PTH3"/>
      <c r="PTI3" t="s">
        <v>35</v>
      </c>
      <c r="PTJ3"/>
      <c r="PTK3"/>
      <c r="PTL3"/>
      <c r="PTM3" t="s">
        <v>35</v>
      </c>
      <c r="PTN3"/>
      <c r="PTO3"/>
      <c r="PTP3"/>
      <c r="PTQ3" t="s">
        <v>35</v>
      </c>
      <c r="PTR3"/>
      <c r="PTS3"/>
      <c r="PTT3"/>
      <c r="PTU3" t="s">
        <v>35</v>
      </c>
      <c r="PTV3"/>
      <c r="PTW3"/>
      <c r="PTX3"/>
      <c r="PTY3" t="s">
        <v>35</v>
      </c>
      <c r="PTZ3"/>
      <c r="PUA3"/>
      <c r="PUB3"/>
      <c r="PUC3" t="s">
        <v>35</v>
      </c>
      <c r="PUD3"/>
      <c r="PUE3"/>
      <c r="PUF3"/>
      <c r="PUG3" t="s">
        <v>35</v>
      </c>
      <c r="PUH3"/>
      <c r="PUI3"/>
      <c r="PUJ3"/>
      <c r="PUK3" t="s">
        <v>35</v>
      </c>
      <c r="PUL3"/>
      <c r="PUM3"/>
      <c r="PUN3"/>
      <c r="PUO3" t="s">
        <v>35</v>
      </c>
      <c r="PUP3"/>
      <c r="PUQ3"/>
      <c r="PUR3"/>
      <c r="PUS3" t="s">
        <v>35</v>
      </c>
      <c r="PUT3"/>
      <c r="PUU3"/>
      <c r="PUV3"/>
      <c r="PUW3" t="s">
        <v>35</v>
      </c>
      <c r="PUX3"/>
      <c r="PUY3"/>
      <c r="PUZ3"/>
      <c r="PVA3" t="s">
        <v>35</v>
      </c>
      <c r="PVB3"/>
      <c r="PVC3"/>
      <c r="PVD3"/>
      <c r="PVE3" t="s">
        <v>35</v>
      </c>
      <c r="PVF3"/>
      <c r="PVG3"/>
      <c r="PVH3"/>
      <c r="PVI3" t="s">
        <v>35</v>
      </c>
      <c r="PVJ3"/>
      <c r="PVK3"/>
      <c r="PVL3"/>
      <c r="PVM3" t="s">
        <v>35</v>
      </c>
      <c r="PVN3"/>
      <c r="PVO3"/>
      <c r="PVP3"/>
      <c r="PVQ3" t="s">
        <v>35</v>
      </c>
      <c r="PVR3"/>
      <c r="PVS3"/>
      <c r="PVT3"/>
      <c r="PVU3" t="s">
        <v>35</v>
      </c>
      <c r="PVV3"/>
      <c r="PVW3"/>
      <c r="PVX3"/>
      <c r="PVY3" t="s">
        <v>35</v>
      </c>
      <c r="PVZ3"/>
      <c r="PWA3"/>
      <c r="PWB3"/>
      <c r="PWC3" t="s">
        <v>35</v>
      </c>
      <c r="PWD3"/>
      <c r="PWE3"/>
      <c r="PWF3"/>
      <c r="PWG3" t="s">
        <v>35</v>
      </c>
      <c r="PWH3"/>
      <c r="PWI3"/>
      <c r="PWJ3"/>
      <c r="PWK3" t="s">
        <v>35</v>
      </c>
      <c r="PWL3"/>
      <c r="PWM3"/>
      <c r="PWN3"/>
      <c r="PWO3" t="s">
        <v>35</v>
      </c>
      <c r="PWP3"/>
      <c r="PWQ3"/>
      <c r="PWR3"/>
      <c r="PWS3" t="s">
        <v>35</v>
      </c>
      <c r="PWT3"/>
      <c r="PWU3"/>
      <c r="PWV3"/>
      <c r="PWW3" t="s">
        <v>35</v>
      </c>
      <c r="PWX3"/>
      <c r="PWY3"/>
      <c r="PWZ3"/>
      <c r="PXA3" t="s">
        <v>35</v>
      </c>
      <c r="PXB3"/>
      <c r="PXC3"/>
      <c r="PXD3"/>
      <c r="PXE3" t="s">
        <v>35</v>
      </c>
      <c r="PXF3"/>
      <c r="PXG3"/>
      <c r="PXH3"/>
      <c r="PXI3" t="s">
        <v>35</v>
      </c>
      <c r="PXJ3"/>
      <c r="PXK3"/>
      <c r="PXL3"/>
      <c r="PXM3" t="s">
        <v>35</v>
      </c>
      <c r="PXN3"/>
      <c r="PXO3"/>
      <c r="PXP3"/>
      <c r="PXQ3" t="s">
        <v>35</v>
      </c>
      <c r="PXR3"/>
      <c r="PXS3"/>
      <c r="PXT3"/>
      <c r="PXU3" t="s">
        <v>35</v>
      </c>
      <c r="PXV3"/>
      <c r="PXW3"/>
      <c r="PXX3"/>
      <c r="PXY3" t="s">
        <v>35</v>
      </c>
      <c r="PXZ3"/>
      <c r="PYA3"/>
      <c r="PYB3"/>
      <c r="PYC3" t="s">
        <v>35</v>
      </c>
      <c r="PYD3"/>
      <c r="PYE3"/>
      <c r="PYF3"/>
      <c r="PYG3" t="s">
        <v>35</v>
      </c>
      <c r="PYH3"/>
      <c r="PYI3"/>
      <c r="PYJ3"/>
      <c r="PYK3" t="s">
        <v>35</v>
      </c>
      <c r="PYL3"/>
      <c r="PYM3"/>
      <c r="PYN3"/>
      <c r="PYO3" t="s">
        <v>35</v>
      </c>
      <c r="PYP3"/>
      <c r="PYQ3"/>
      <c r="PYR3"/>
      <c r="PYS3" t="s">
        <v>35</v>
      </c>
      <c r="PYT3"/>
      <c r="PYU3"/>
      <c r="PYV3"/>
      <c r="PYW3" t="s">
        <v>35</v>
      </c>
      <c r="PYX3"/>
      <c r="PYY3"/>
      <c r="PYZ3"/>
      <c r="PZA3" t="s">
        <v>35</v>
      </c>
      <c r="PZB3"/>
      <c r="PZC3"/>
      <c r="PZD3"/>
      <c r="PZE3" t="s">
        <v>35</v>
      </c>
      <c r="PZF3"/>
      <c r="PZG3"/>
      <c r="PZH3"/>
      <c r="PZI3" t="s">
        <v>35</v>
      </c>
      <c r="PZJ3"/>
      <c r="PZK3"/>
      <c r="PZL3"/>
      <c r="PZM3" t="s">
        <v>35</v>
      </c>
      <c r="PZN3"/>
      <c r="PZO3"/>
      <c r="PZP3"/>
      <c r="PZQ3" t="s">
        <v>35</v>
      </c>
      <c r="PZR3"/>
      <c r="PZS3"/>
      <c r="PZT3"/>
      <c r="PZU3" t="s">
        <v>35</v>
      </c>
      <c r="PZV3"/>
      <c r="PZW3"/>
      <c r="PZX3"/>
      <c r="PZY3" t="s">
        <v>35</v>
      </c>
      <c r="PZZ3"/>
      <c r="QAA3"/>
      <c r="QAB3"/>
      <c r="QAC3" t="s">
        <v>35</v>
      </c>
      <c r="QAD3"/>
      <c r="QAE3"/>
      <c r="QAF3"/>
      <c r="QAG3" t="s">
        <v>35</v>
      </c>
      <c r="QAH3"/>
      <c r="QAI3"/>
      <c r="QAJ3"/>
      <c r="QAK3" t="s">
        <v>35</v>
      </c>
      <c r="QAL3"/>
      <c r="QAM3"/>
      <c r="QAN3"/>
      <c r="QAO3" t="s">
        <v>35</v>
      </c>
      <c r="QAP3"/>
      <c r="QAQ3"/>
      <c r="QAR3"/>
      <c r="QAS3" t="s">
        <v>35</v>
      </c>
      <c r="QAT3"/>
      <c r="QAU3"/>
      <c r="QAV3"/>
      <c r="QAW3" t="s">
        <v>35</v>
      </c>
      <c r="QAX3"/>
      <c r="QAY3"/>
      <c r="QAZ3"/>
      <c r="QBA3" t="s">
        <v>35</v>
      </c>
      <c r="QBB3"/>
      <c r="QBC3"/>
      <c r="QBD3"/>
      <c r="QBE3" t="s">
        <v>35</v>
      </c>
      <c r="QBF3"/>
      <c r="QBG3"/>
      <c r="QBH3"/>
      <c r="QBI3" t="s">
        <v>35</v>
      </c>
      <c r="QBJ3"/>
      <c r="QBK3"/>
      <c r="QBL3"/>
      <c r="QBM3" t="s">
        <v>35</v>
      </c>
      <c r="QBN3"/>
      <c r="QBO3"/>
      <c r="QBP3"/>
      <c r="QBQ3" t="s">
        <v>35</v>
      </c>
      <c r="QBR3"/>
      <c r="QBS3"/>
      <c r="QBT3"/>
      <c r="QBU3" t="s">
        <v>35</v>
      </c>
      <c r="QBV3"/>
      <c r="QBW3"/>
      <c r="QBX3"/>
      <c r="QBY3" t="s">
        <v>35</v>
      </c>
      <c r="QBZ3"/>
      <c r="QCA3"/>
      <c r="QCB3"/>
      <c r="QCC3" t="s">
        <v>35</v>
      </c>
      <c r="QCD3"/>
      <c r="QCE3"/>
      <c r="QCF3"/>
      <c r="QCG3" t="s">
        <v>35</v>
      </c>
      <c r="QCH3"/>
      <c r="QCI3"/>
      <c r="QCJ3"/>
      <c r="QCK3" t="s">
        <v>35</v>
      </c>
      <c r="QCL3"/>
      <c r="QCM3"/>
      <c r="QCN3"/>
      <c r="QCO3" t="s">
        <v>35</v>
      </c>
      <c r="QCP3"/>
      <c r="QCQ3"/>
      <c r="QCR3"/>
      <c r="QCS3" t="s">
        <v>35</v>
      </c>
      <c r="QCT3"/>
      <c r="QCU3"/>
      <c r="QCV3"/>
      <c r="QCW3" t="s">
        <v>35</v>
      </c>
      <c r="QCX3"/>
      <c r="QCY3"/>
      <c r="QCZ3"/>
      <c r="QDA3" t="s">
        <v>35</v>
      </c>
      <c r="QDB3"/>
      <c r="QDC3"/>
      <c r="QDD3"/>
      <c r="QDE3" t="s">
        <v>35</v>
      </c>
      <c r="QDF3"/>
      <c r="QDG3"/>
      <c r="QDH3"/>
      <c r="QDI3" t="s">
        <v>35</v>
      </c>
      <c r="QDJ3"/>
      <c r="QDK3"/>
      <c r="QDL3"/>
      <c r="QDM3" t="s">
        <v>35</v>
      </c>
      <c r="QDN3"/>
      <c r="QDO3"/>
      <c r="QDP3"/>
      <c r="QDQ3" t="s">
        <v>35</v>
      </c>
      <c r="QDR3"/>
      <c r="QDS3"/>
      <c r="QDT3"/>
      <c r="QDU3" t="s">
        <v>35</v>
      </c>
      <c r="QDV3"/>
      <c r="QDW3"/>
      <c r="QDX3"/>
      <c r="QDY3" t="s">
        <v>35</v>
      </c>
      <c r="QDZ3"/>
      <c r="QEA3"/>
      <c r="QEB3"/>
      <c r="QEC3" t="s">
        <v>35</v>
      </c>
      <c r="QED3"/>
      <c r="QEE3"/>
      <c r="QEF3"/>
      <c r="QEG3" t="s">
        <v>35</v>
      </c>
      <c r="QEH3"/>
      <c r="QEI3"/>
      <c r="QEJ3"/>
      <c r="QEK3" t="s">
        <v>35</v>
      </c>
      <c r="QEL3"/>
      <c r="QEM3"/>
      <c r="QEN3"/>
      <c r="QEO3" t="s">
        <v>35</v>
      </c>
      <c r="QEP3"/>
      <c r="QEQ3"/>
      <c r="QER3"/>
      <c r="QES3" t="s">
        <v>35</v>
      </c>
      <c r="QET3"/>
      <c r="QEU3"/>
      <c r="QEV3"/>
      <c r="QEW3" t="s">
        <v>35</v>
      </c>
      <c r="QEX3"/>
      <c r="QEY3"/>
      <c r="QEZ3"/>
      <c r="QFA3" t="s">
        <v>35</v>
      </c>
      <c r="QFB3"/>
      <c r="QFC3"/>
      <c r="QFD3"/>
      <c r="QFE3" t="s">
        <v>35</v>
      </c>
      <c r="QFF3"/>
      <c r="QFG3"/>
      <c r="QFH3"/>
      <c r="QFI3" t="s">
        <v>35</v>
      </c>
      <c r="QFJ3"/>
      <c r="QFK3"/>
      <c r="QFL3"/>
      <c r="QFM3" t="s">
        <v>35</v>
      </c>
      <c r="QFN3"/>
      <c r="QFO3"/>
      <c r="QFP3"/>
      <c r="QFQ3" t="s">
        <v>35</v>
      </c>
      <c r="QFR3"/>
      <c r="QFS3"/>
      <c r="QFT3"/>
      <c r="QFU3" t="s">
        <v>35</v>
      </c>
      <c r="QFV3"/>
      <c r="QFW3"/>
      <c r="QFX3"/>
      <c r="QFY3" t="s">
        <v>35</v>
      </c>
      <c r="QFZ3"/>
      <c r="QGA3"/>
      <c r="QGB3"/>
      <c r="QGC3" t="s">
        <v>35</v>
      </c>
      <c r="QGD3"/>
      <c r="QGE3"/>
      <c r="QGF3"/>
      <c r="QGG3" t="s">
        <v>35</v>
      </c>
      <c r="QGH3"/>
      <c r="QGI3"/>
      <c r="QGJ3"/>
      <c r="QGK3" t="s">
        <v>35</v>
      </c>
      <c r="QGL3"/>
      <c r="QGM3"/>
      <c r="QGN3"/>
      <c r="QGO3" t="s">
        <v>35</v>
      </c>
      <c r="QGP3"/>
      <c r="QGQ3"/>
      <c r="QGR3"/>
      <c r="QGS3" t="s">
        <v>35</v>
      </c>
      <c r="QGT3"/>
      <c r="QGU3"/>
      <c r="QGV3"/>
      <c r="QGW3" t="s">
        <v>35</v>
      </c>
      <c r="QGX3"/>
      <c r="QGY3"/>
      <c r="QGZ3"/>
      <c r="QHA3" t="s">
        <v>35</v>
      </c>
      <c r="QHB3"/>
      <c r="QHC3"/>
      <c r="QHD3"/>
      <c r="QHE3" t="s">
        <v>35</v>
      </c>
      <c r="QHF3"/>
      <c r="QHG3"/>
      <c r="QHH3"/>
      <c r="QHI3" t="s">
        <v>35</v>
      </c>
      <c r="QHJ3"/>
      <c r="QHK3"/>
      <c r="QHL3"/>
      <c r="QHM3" t="s">
        <v>35</v>
      </c>
      <c r="QHN3"/>
      <c r="QHO3"/>
      <c r="QHP3"/>
      <c r="QHQ3" t="s">
        <v>35</v>
      </c>
      <c r="QHR3"/>
      <c r="QHS3"/>
      <c r="QHT3"/>
      <c r="QHU3" t="s">
        <v>35</v>
      </c>
      <c r="QHV3"/>
      <c r="QHW3"/>
      <c r="QHX3"/>
      <c r="QHY3" t="s">
        <v>35</v>
      </c>
      <c r="QHZ3"/>
      <c r="QIA3"/>
      <c r="QIB3"/>
      <c r="QIC3" t="s">
        <v>35</v>
      </c>
      <c r="QID3"/>
      <c r="QIE3"/>
      <c r="QIF3"/>
      <c r="QIG3" t="s">
        <v>35</v>
      </c>
      <c r="QIH3"/>
      <c r="QII3"/>
      <c r="QIJ3"/>
      <c r="QIK3" t="s">
        <v>35</v>
      </c>
      <c r="QIL3"/>
      <c r="QIM3"/>
      <c r="QIN3"/>
      <c r="QIO3" t="s">
        <v>35</v>
      </c>
      <c r="QIP3"/>
      <c r="QIQ3"/>
      <c r="QIR3"/>
      <c r="QIS3" t="s">
        <v>35</v>
      </c>
      <c r="QIT3"/>
      <c r="QIU3"/>
      <c r="QIV3"/>
      <c r="QIW3" t="s">
        <v>35</v>
      </c>
      <c r="QIX3"/>
      <c r="QIY3"/>
      <c r="QIZ3"/>
      <c r="QJA3" t="s">
        <v>35</v>
      </c>
      <c r="QJB3"/>
      <c r="QJC3"/>
      <c r="QJD3"/>
      <c r="QJE3" t="s">
        <v>35</v>
      </c>
      <c r="QJF3"/>
      <c r="QJG3"/>
      <c r="QJH3"/>
      <c r="QJI3" t="s">
        <v>35</v>
      </c>
      <c r="QJJ3"/>
      <c r="QJK3"/>
      <c r="QJL3"/>
      <c r="QJM3" t="s">
        <v>35</v>
      </c>
      <c r="QJN3"/>
      <c r="QJO3"/>
      <c r="QJP3"/>
      <c r="QJQ3" t="s">
        <v>35</v>
      </c>
      <c r="QJR3"/>
      <c r="QJS3"/>
      <c r="QJT3"/>
      <c r="QJU3" t="s">
        <v>35</v>
      </c>
      <c r="QJV3"/>
      <c r="QJW3"/>
      <c r="QJX3"/>
      <c r="QJY3" t="s">
        <v>35</v>
      </c>
      <c r="QJZ3"/>
      <c r="QKA3"/>
      <c r="QKB3"/>
      <c r="QKC3" t="s">
        <v>35</v>
      </c>
      <c r="QKD3"/>
      <c r="QKE3"/>
      <c r="QKF3"/>
      <c r="QKG3" t="s">
        <v>35</v>
      </c>
      <c r="QKH3"/>
      <c r="QKI3"/>
      <c r="QKJ3"/>
      <c r="QKK3" t="s">
        <v>35</v>
      </c>
      <c r="QKL3"/>
      <c r="QKM3"/>
      <c r="QKN3"/>
      <c r="QKO3" t="s">
        <v>35</v>
      </c>
      <c r="QKP3"/>
      <c r="QKQ3"/>
      <c r="QKR3"/>
      <c r="QKS3" t="s">
        <v>35</v>
      </c>
      <c r="QKT3"/>
      <c r="QKU3"/>
      <c r="QKV3"/>
      <c r="QKW3" t="s">
        <v>35</v>
      </c>
      <c r="QKX3"/>
      <c r="QKY3"/>
      <c r="QKZ3"/>
      <c r="QLA3" t="s">
        <v>35</v>
      </c>
      <c r="QLB3"/>
      <c r="QLC3"/>
      <c r="QLD3"/>
      <c r="QLE3" t="s">
        <v>35</v>
      </c>
      <c r="QLF3"/>
      <c r="QLG3"/>
      <c r="QLH3"/>
      <c r="QLI3" t="s">
        <v>35</v>
      </c>
      <c r="QLJ3"/>
      <c r="QLK3"/>
      <c r="QLL3"/>
      <c r="QLM3" t="s">
        <v>35</v>
      </c>
      <c r="QLN3"/>
      <c r="QLO3"/>
      <c r="QLP3"/>
      <c r="QLQ3" t="s">
        <v>35</v>
      </c>
      <c r="QLR3"/>
      <c r="QLS3"/>
      <c r="QLT3"/>
      <c r="QLU3" t="s">
        <v>35</v>
      </c>
      <c r="QLV3"/>
      <c r="QLW3"/>
      <c r="QLX3"/>
      <c r="QLY3" t="s">
        <v>35</v>
      </c>
      <c r="QLZ3"/>
      <c r="QMA3"/>
      <c r="QMB3"/>
      <c r="QMC3" t="s">
        <v>35</v>
      </c>
      <c r="QMD3"/>
      <c r="QME3"/>
      <c r="QMF3"/>
      <c r="QMG3" t="s">
        <v>35</v>
      </c>
      <c r="QMH3"/>
      <c r="QMI3"/>
      <c r="QMJ3"/>
      <c r="QMK3" t="s">
        <v>35</v>
      </c>
      <c r="QML3"/>
      <c r="QMM3"/>
      <c r="QMN3"/>
      <c r="QMO3" t="s">
        <v>35</v>
      </c>
      <c r="QMP3"/>
      <c r="QMQ3"/>
      <c r="QMR3"/>
      <c r="QMS3" t="s">
        <v>35</v>
      </c>
      <c r="QMT3"/>
      <c r="QMU3"/>
      <c r="QMV3"/>
      <c r="QMW3" t="s">
        <v>35</v>
      </c>
      <c r="QMX3"/>
      <c r="QMY3"/>
      <c r="QMZ3"/>
      <c r="QNA3" t="s">
        <v>35</v>
      </c>
      <c r="QNB3"/>
      <c r="QNC3"/>
      <c r="QND3"/>
      <c r="QNE3" t="s">
        <v>35</v>
      </c>
      <c r="QNF3"/>
      <c r="QNG3"/>
      <c r="QNH3"/>
      <c r="QNI3" t="s">
        <v>35</v>
      </c>
      <c r="QNJ3"/>
      <c r="QNK3"/>
      <c r="QNL3"/>
      <c r="QNM3" t="s">
        <v>35</v>
      </c>
      <c r="QNN3"/>
      <c r="QNO3"/>
      <c r="QNP3"/>
      <c r="QNQ3" t="s">
        <v>35</v>
      </c>
      <c r="QNR3"/>
      <c r="QNS3"/>
      <c r="QNT3"/>
      <c r="QNU3" t="s">
        <v>35</v>
      </c>
      <c r="QNV3"/>
      <c r="QNW3"/>
      <c r="QNX3"/>
      <c r="QNY3" t="s">
        <v>35</v>
      </c>
      <c r="QNZ3"/>
      <c r="QOA3"/>
      <c r="QOB3"/>
      <c r="QOC3" t="s">
        <v>35</v>
      </c>
      <c r="QOD3"/>
      <c r="QOE3"/>
      <c r="QOF3"/>
      <c r="QOG3" t="s">
        <v>35</v>
      </c>
      <c r="QOH3"/>
      <c r="QOI3"/>
      <c r="QOJ3"/>
      <c r="QOK3" t="s">
        <v>35</v>
      </c>
      <c r="QOL3"/>
      <c r="QOM3"/>
      <c r="QON3"/>
      <c r="QOO3" t="s">
        <v>35</v>
      </c>
      <c r="QOP3"/>
      <c r="QOQ3"/>
      <c r="QOR3"/>
      <c r="QOS3" t="s">
        <v>35</v>
      </c>
      <c r="QOT3"/>
      <c r="QOU3"/>
      <c r="QOV3"/>
      <c r="QOW3" t="s">
        <v>35</v>
      </c>
      <c r="QOX3"/>
      <c r="QOY3"/>
      <c r="QOZ3"/>
      <c r="QPA3" t="s">
        <v>35</v>
      </c>
      <c r="QPB3"/>
      <c r="QPC3"/>
      <c r="QPD3"/>
      <c r="QPE3" t="s">
        <v>35</v>
      </c>
      <c r="QPF3"/>
      <c r="QPG3"/>
      <c r="QPH3"/>
      <c r="QPI3" t="s">
        <v>35</v>
      </c>
      <c r="QPJ3"/>
      <c r="QPK3"/>
      <c r="QPL3"/>
      <c r="QPM3" t="s">
        <v>35</v>
      </c>
      <c r="QPN3"/>
      <c r="QPO3"/>
      <c r="QPP3"/>
      <c r="QPQ3" t="s">
        <v>35</v>
      </c>
      <c r="QPR3"/>
      <c r="QPS3"/>
      <c r="QPT3"/>
      <c r="QPU3" t="s">
        <v>35</v>
      </c>
      <c r="QPV3"/>
      <c r="QPW3"/>
      <c r="QPX3"/>
      <c r="QPY3" t="s">
        <v>35</v>
      </c>
      <c r="QPZ3"/>
      <c r="QQA3"/>
      <c r="QQB3"/>
      <c r="QQC3" t="s">
        <v>35</v>
      </c>
      <c r="QQD3"/>
      <c r="QQE3"/>
      <c r="QQF3"/>
      <c r="QQG3" t="s">
        <v>35</v>
      </c>
      <c r="QQH3"/>
      <c r="QQI3"/>
      <c r="QQJ3"/>
      <c r="QQK3" t="s">
        <v>35</v>
      </c>
      <c r="QQL3"/>
      <c r="QQM3"/>
      <c r="QQN3"/>
      <c r="QQO3" t="s">
        <v>35</v>
      </c>
      <c r="QQP3"/>
      <c r="QQQ3"/>
      <c r="QQR3"/>
      <c r="QQS3" t="s">
        <v>35</v>
      </c>
      <c r="QQT3"/>
      <c r="QQU3"/>
      <c r="QQV3"/>
      <c r="QQW3" t="s">
        <v>35</v>
      </c>
      <c r="QQX3"/>
      <c r="QQY3"/>
      <c r="QQZ3"/>
      <c r="QRA3" t="s">
        <v>35</v>
      </c>
      <c r="QRB3"/>
      <c r="QRC3"/>
      <c r="QRD3"/>
      <c r="QRE3" t="s">
        <v>35</v>
      </c>
      <c r="QRF3"/>
      <c r="QRG3"/>
      <c r="QRH3"/>
      <c r="QRI3" t="s">
        <v>35</v>
      </c>
      <c r="QRJ3"/>
      <c r="QRK3"/>
      <c r="QRL3"/>
      <c r="QRM3" t="s">
        <v>35</v>
      </c>
      <c r="QRN3"/>
      <c r="QRO3"/>
      <c r="QRP3"/>
      <c r="QRQ3" t="s">
        <v>35</v>
      </c>
      <c r="QRR3"/>
      <c r="QRS3"/>
      <c r="QRT3"/>
      <c r="QRU3" t="s">
        <v>35</v>
      </c>
      <c r="QRV3"/>
      <c r="QRW3"/>
      <c r="QRX3"/>
      <c r="QRY3" t="s">
        <v>35</v>
      </c>
      <c r="QRZ3"/>
      <c r="QSA3"/>
      <c r="QSB3"/>
      <c r="QSC3" t="s">
        <v>35</v>
      </c>
      <c r="QSD3"/>
      <c r="QSE3"/>
      <c r="QSF3"/>
      <c r="QSG3" t="s">
        <v>35</v>
      </c>
      <c r="QSH3"/>
      <c r="QSI3"/>
      <c r="QSJ3"/>
      <c r="QSK3" t="s">
        <v>35</v>
      </c>
      <c r="QSL3"/>
      <c r="QSM3"/>
      <c r="QSN3"/>
      <c r="QSO3" t="s">
        <v>35</v>
      </c>
      <c r="QSP3"/>
      <c r="QSQ3"/>
      <c r="QSR3"/>
      <c r="QSS3" t="s">
        <v>35</v>
      </c>
      <c r="QST3"/>
      <c r="QSU3"/>
      <c r="QSV3"/>
      <c r="QSW3" t="s">
        <v>35</v>
      </c>
      <c r="QSX3"/>
      <c r="QSY3"/>
      <c r="QSZ3"/>
      <c r="QTA3" t="s">
        <v>35</v>
      </c>
      <c r="QTB3"/>
      <c r="QTC3"/>
      <c r="QTD3"/>
      <c r="QTE3" t="s">
        <v>35</v>
      </c>
      <c r="QTF3"/>
      <c r="QTG3"/>
      <c r="QTH3"/>
      <c r="QTI3" t="s">
        <v>35</v>
      </c>
      <c r="QTJ3"/>
      <c r="QTK3"/>
      <c r="QTL3"/>
      <c r="QTM3" t="s">
        <v>35</v>
      </c>
      <c r="QTN3"/>
      <c r="QTO3"/>
      <c r="QTP3"/>
      <c r="QTQ3" t="s">
        <v>35</v>
      </c>
      <c r="QTR3"/>
      <c r="QTS3"/>
      <c r="QTT3"/>
      <c r="QTU3" t="s">
        <v>35</v>
      </c>
      <c r="QTV3"/>
      <c r="QTW3"/>
      <c r="QTX3"/>
      <c r="QTY3" t="s">
        <v>35</v>
      </c>
      <c r="QTZ3"/>
      <c r="QUA3"/>
      <c r="QUB3"/>
      <c r="QUC3" t="s">
        <v>35</v>
      </c>
      <c r="QUD3"/>
      <c r="QUE3"/>
      <c r="QUF3"/>
      <c r="QUG3" t="s">
        <v>35</v>
      </c>
      <c r="QUH3"/>
      <c r="QUI3"/>
      <c r="QUJ3"/>
      <c r="QUK3" t="s">
        <v>35</v>
      </c>
      <c r="QUL3"/>
      <c r="QUM3"/>
      <c r="QUN3"/>
      <c r="QUO3" t="s">
        <v>35</v>
      </c>
      <c r="QUP3"/>
      <c r="QUQ3"/>
      <c r="QUR3"/>
      <c r="QUS3" t="s">
        <v>35</v>
      </c>
      <c r="QUT3"/>
      <c r="QUU3"/>
      <c r="QUV3"/>
      <c r="QUW3" t="s">
        <v>35</v>
      </c>
      <c r="QUX3"/>
      <c r="QUY3"/>
      <c r="QUZ3"/>
      <c r="QVA3" t="s">
        <v>35</v>
      </c>
      <c r="QVB3"/>
      <c r="QVC3"/>
      <c r="QVD3"/>
      <c r="QVE3" t="s">
        <v>35</v>
      </c>
      <c r="QVF3"/>
      <c r="QVG3"/>
      <c r="QVH3"/>
      <c r="QVI3" t="s">
        <v>35</v>
      </c>
      <c r="QVJ3"/>
      <c r="QVK3"/>
      <c r="QVL3"/>
      <c r="QVM3" t="s">
        <v>35</v>
      </c>
      <c r="QVN3"/>
      <c r="QVO3"/>
      <c r="QVP3"/>
      <c r="QVQ3" t="s">
        <v>35</v>
      </c>
      <c r="QVR3"/>
      <c r="QVS3"/>
      <c r="QVT3"/>
      <c r="QVU3" t="s">
        <v>35</v>
      </c>
      <c r="QVV3"/>
      <c r="QVW3"/>
      <c r="QVX3"/>
      <c r="QVY3" t="s">
        <v>35</v>
      </c>
      <c r="QVZ3"/>
      <c r="QWA3"/>
      <c r="QWB3"/>
      <c r="QWC3" t="s">
        <v>35</v>
      </c>
      <c r="QWD3"/>
      <c r="QWE3"/>
      <c r="QWF3"/>
      <c r="QWG3" t="s">
        <v>35</v>
      </c>
      <c r="QWH3"/>
      <c r="QWI3"/>
      <c r="QWJ3"/>
      <c r="QWK3" t="s">
        <v>35</v>
      </c>
      <c r="QWL3"/>
      <c r="QWM3"/>
      <c r="QWN3"/>
      <c r="QWO3" t="s">
        <v>35</v>
      </c>
      <c r="QWP3"/>
      <c r="QWQ3"/>
      <c r="QWR3"/>
      <c r="QWS3" t="s">
        <v>35</v>
      </c>
      <c r="QWT3"/>
      <c r="QWU3"/>
      <c r="QWV3"/>
      <c r="QWW3" t="s">
        <v>35</v>
      </c>
      <c r="QWX3"/>
      <c r="QWY3"/>
      <c r="QWZ3"/>
      <c r="QXA3" t="s">
        <v>35</v>
      </c>
      <c r="QXB3"/>
      <c r="QXC3"/>
      <c r="QXD3"/>
      <c r="QXE3" t="s">
        <v>35</v>
      </c>
      <c r="QXF3"/>
      <c r="QXG3"/>
      <c r="QXH3"/>
      <c r="QXI3" t="s">
        <v>35</v>
      </c>
      <c r="QXJ3"/>
      <c r="QXK3"/>
      <c r="QXL3"/>
      <c r="QXM3" t="s">
        <v>35</v>
      </c>
      <c r="QXN3"/>
      <c r="QXO3"/>
      <c r="QXP3"/>
      <c r="QXQ3" t="s">
        <v>35</v>
      </c>
      <c r="QXR3"/>
      <c r="QXS3"/>
      <c r="QXT3"/>
      <c r="QXU3" t="s">
        <v>35</v>
      </c>
      <c r="QXV3"/>
      <c r="QXW3"/>
      <c r="QXX3"/>
      <c r="QXY3" t="s">
        <v>35</v>
      </c>
      <c r="QXZ3"/>
      <c r="QYA3"/>
      <c r="QYB3"/>
      <c r="QYC3" t="s">
        <v>35</v>
      </c>
      <c r="QYD3"/>
      <c r="QYE3"/>
      <c r="QYF3"/>
      <c r="QYG3" t="s">
        <v>35</v>
      </c>
      <c r="QYH3"/>
      <c r="QYI3"/>
      <c r="QYJ3"/>
      <c r="QYK3" t="s">
        <v>35</v>
      </c>
      <c r="QYL3"/>
      <c r="QYM3"/>
      <c r="QYN3"/>
      <c r="QYO3" t="s">
        <v>35</v>
      </c>
      <c r="QYP3"/>
      <c r="QYQ3"/>
      <c r="QYR3"/>
      <c r="QYS3" t="s">
        <v>35</v>
      </c>
      <c r="QYT3"/>
      <c r="QYU3"/>
      <c r="QYV3"/>
      <c r="QYW3" t="s">
        <v>35</v>
      </c>
      <c r="QYX3"/>
      <c r="QYY3"/>
      <c r="QYZ3"/>
      <c r="QZA3" t="s">
        <v>35</v>
      </c>
      <c r="QZB3"/>
      <c r="QZC3"/>
      <c r="QZD3"/>
      <c r="QZE3" t="s">
        <v>35</v>
      </c>
      <c r="QZF3"/>
      <c r="QZG3"/>
      <c r="QZH3"/>
      <c r="QZI3" t="s">
        <v>35</v>
      </c>
      <c r="QZJ3"/>
      <c r="QZK3"/>
      <c r="QZL3"/>
      <c r="QZM3" t="s">
        <v>35</v>
      </c>
      <c r="QZN3"/>
      <c r="QZO3"/>
      <c r="QZP3"/>
      <c r="QZQ3" t="s">
        <v>35</v>
      </c>
      <c r="QZR3"/>
      <c r="QZS3"/>
      <c r="QZT3"/>
      <c r="QZU3" t="s">
        <v>35</v>
      </c>
      <c r="QZV3"/>
      <c r="QZW3"/>
      <c r="QZX3"/>
      <c r="QZY3" t="s">
        <v>35</v>
      </c>
      <c r="QZZ3"/>
      <c r="RAA3"/>
      <c r="RAB3"/>
      <c r="RAC3" t="s">
        <v>35</v>
      </c>
      <c r="RAD3"/>
      <c r="RAE3"/>
      <c r="RAF3"/>
      <c r="RAG3" t="s">
        <v>35</v>
      </c>
      <c r="RAH3"/>
      <c r="RAI3"/>
      <c r="RAJ3"/>
      <c r="RAK3" t="s">
        <v>35</v>
      </c>
      <c r="RAL3"/>
      <c r="RAM3"/>
      <c r="RAN3"/>
      <c r="RAO3" t="s">
        <v>35</v>
      </c>
      <c r="RAP3"/>
      <c r="RAQ3"/>
      <c r="RAR3"/>
      <c r="RAS3" t="s">
        <v>35</v>
      </c>
      <c r="RAT3"/>
      <c r="RAU3"/>
      <c r="RAV3"/>
      <c r="RAW3" t="s">
        <v>35</v>
      </c>
      <c r="RAX3"/>
      <c r="RAY3"/>
      <c r="RAZ3"/>
      <c r="RBA3" t="s">
        <v>35</v>
      </c>
      <c r="RBB3"/>
      <c r="RBC3"/>
      <c r="RBD3"/>
      <c r="RBE3" t="s">
        <v>35</v>
      </c>
      <c r="RBF3"/>
      <c r="RBG3"/>
      <c r="RBH3"/>
      <c r="RBI3" t="s">
        <v>35</v>
      </c>
      <c r="RBJ3"/>
      <c r="RBK3"/>
      <c r="RBL3"/>
      <c r="RBM3" t="s">
        <v>35</v>
      </c>
      <c r="RBN3"/>
      <c r="RBO3"/>
      <c r="RBP3"/>
      <c r="RBQ3" t="s">
        <v>35</v>
      </c>
      <c r="RBR3"/>
      <c r="RBS3"/>
      <c r="RBT3"/>
      <c r="RBU3" t="s">
        <v>35</v>
      </c>
      <c r="RBV3"/>
      <c r="RBW3"/>
      <c r="RBX3"/>
      <c r="RBY3" t="s">
        <v>35</v>
      </c>
      <c r="RBZ3"/>
      <c r="RCA3"/>
      <c r="RCB3"/>
      <c r="RCC3" t="s">
        <v>35</v>
      </c>
      <c r="RCD3"/>
      <c r="RCE3"/>
      <c r="RCF3"/>
      <c r="RCG3" t="s">
        <v>35</v>
      </c>
      <c r="RCH3"/>
      <c r="RCI3"/>
      <c r="RCJ3"/>
      <c r="RCK3" t="s">
        <v>35</v>
      </c>
      <c r="RCL3"/>
      <c r="RCM3"/>
      <c r="RCN3"/>
      <c r="RCO3" t="s">
        <v>35</v>
      </c>
      <c r="RCP3"/>
      <c r="RCQ3"/>
      <c r="RCR3"/>
      <c r="RCS3" t="s">
        <v>35</v>
      </c>
      <c r="RCT3"/>
      <c r="RCU3"/>
      <c r="RCV3"/>
      <c r="RCW3" t="s">
        <v>35</v>
      </c>
      <c r="RCX3"/>
      <c r="RCY3"/>
      <c r="RCZ3"/>
      <c r="RDA3" t="s">
        <v>35</v>
      </c>
      <c r="RDB3"/>
      <c r="RDC3"/>
      <c r="RDD3"/>
      <c r="RDE3" t="s">
        <v>35</v>
      </c>
      <c r="RDF3"/>
      <c r="RDG3"/>
      <c r="RDH3"/>
      <c r="RDI3" t="s">
        <v>35</v>
      </c>
      <c r="RDJ3"/>
      <c r="RDK3"/>
      <c r="RDL3"/>
      <c r="RDM3" t="s">
        <v>35</v>
      </c>
      <c r="RDN3"/>
      <c r="RDO3"/>
      <c r="RDP3"/>
      <c r="RDQ3" t="s">
        <v>35</v>
      </c>
      <c r="RDR3"/>
      <c r="RDS3"/>
      <c r="RDT3"/>
      <c r="RDU3" t="s">
        <v>35</v>
      </c>
      <c r="RDV3"/>
      <c r="RDW3"/>
      <c r="RDX3"/>
      <c r="RDY3" t="s">
        <v>35</v>
      </c>
      <c r="RDZ3"/>
      <c r="REA3"/>
      <c r="REB3"/>
      <c r="REC3" t="s">
        <v>35</v>
      </c>
      <c r="RED3"/>
      <c r="REE3"/>
      <c r="REF3"/>
      <c r="REG3" t="s">
        <v>35</v>
      </c>
      <c r="REH3"/>
      <c r="REI3"/>
      <c r="REJ3"/>
      <c r="REK3" t="s">
        <v>35</v>
      </c>
      <c r="REL3"/>
      <c r="REM3"/>
      <c r="REN3"/>
      <c r="REO3" t="s">
        <v>35</v>
      </c>
      <c r="REP3"/>
      <c r="REQ3"/>
      <c r="RER3"/>
      <c r="RES3" t="s">
        <v>35</v>
      </c>
      <c r="RET3"/>
      <c r="REU3"/>
      <c r="REV3"/>
      <c r="REW3" t="s">
        <v>35</v>
      </c>
      <c r="REX3"/>
      <c r="REY3"/>
      <c r="REZ3"/>
      <c r="RFA3" t="s">
        <v>35</v>
      </c>
      <c r="RFB3"/>
      <c r="RFC3"/>
      <c r="RFD3"/>
      <c r="RFE3" t="s">
        <v>35</v>
      </c>
      <c r="RFF3"/>
      <c r="RFG3"/>
      <c r="RFH3"/>
      <c r="RFI3" t="s">
        <v>35</v>
      </c>
      <c r="RFJ3"/>
      <c r="RFK3"/>
      <c r="RFL3"/>
      <c r="RFM3" t="s">
        <v>35</v>
      </c>
      <c r="RFN3"/>
      <c r="RFO3"/>
      <c r="RFP3"/>
      <c r="RFQ3" t="s">
        <v>35</v>
      </c>
      <c r="RFR3"/>
      <c r="RFS3"/>
      <c r="RFT3"/>
      <c r="RFU3" t="s">
        <v>35</v>
      </c>
      <c r="RFV3"/>
      <c r="RFW3"/>
      <c r="RFX3"/>
      <c r="RFY3" t="s">
        <v>35</v>
      </c>
      <c r="RFZ3"/>
      <c r="RGA3"/>
      <c r="RGB3"/>
      <c r="RGC3" t="s">
        <v>35</v>
      </c>
      <c r="RGD3"/>
      <c r="RGE3"/>
      <c r="RGF3"/>
      <c r="RGG3" t="s">
        <v>35</v>
      </c>
      <c r="RGH3"/>
      <c r="RGI3"/>
      <c r="RGJ3"/>
      <c r="RGK3" t="s">
        <v>35</v>
      </c>
      <c r="RGL3"/>
      <c r="RGM3"/>
      <c r="RGN3"/>
      <c r="RGO3" t="s">
        <v>35</v>
      </c>
      <c r="RGP3"/>
      <c r="RGQ3"/>
      <c r="RGR3"/>
      <c r="RGS3" t="s">
        <v>35</v>
      </c>
      <c r="RGT3"/>
      <c r="RGU3"/>
      <c r="RGV3"/>
      <c r="RGW3" t="s">
        <v>35</v>
      </c>
      <c r="RGX3"/>
      <c r="RGY3"/>
      <c r="RGZ3"/>
      <c r="RHA3" t="s">
        <v>35</v>
      </c>
      <c r="RHB3"/>
      <c r="RHC3"/>
      <c r="RHD3"/>
      <c r="RHE3" t="s">
        <v>35</v>
      </c>
      <c r="RHF3"/>
      <c r="RHG3"/>
      <c r="RHH3"/>
      <c r="RHI3" t="s">
        <v>35</v>
      </c>
      <c r="RHJ3"/>
      <c r="RHK3"/>
      <c r="RHL3"/>
      <c r="RHM3" t="s">
        <v>35</v>
      </c>
      <c r="RHN3"/>
      <c r="RHO3"/>
      <c r="RHP3"/>
      <c r="RHQ3" t="s">
        <v>35</v>
      </c>
      <c r="RHR3"/>
      <c r="RHS3"/>
      <c r="RHT3"/>
      <c r="RHU3" t="s">
        <v>35</v>
      </c>
      <c r="RHV3"/>
      <c r="RHW3"/>
      <c r="RHX3"/>
      <c r="RHY3" t="s">
        <v>35</v>
      </c>
      <c r="RHZ3"/>
      <c r="RIA3"/>
      <c r="RIB3"/>
      <c r="RIC3" t="s">
        <v>35</v>
      </c>
      <c r="RID3"/>
      <c r="RIE3"/>
      <c r="RIF3"/>
      <c r="RIG3" t="s">
        <v>35</v>
      </c>
      <c r="RIH3"/>
      <c r="RII3"/>
      <c r="RIJ3"/>
      <c r="RIK3" t="s">
        <v>35</v>
      </c>
      <c r="RIL3"/>
      <c r="RIM3"/>
      <c r="RIN3"/>
      <c r="RIO3" t="s">
        <v>35</v>
      </c>
      <c r="RIP3"/>
      <c r="RIQ3"/>
      <c r="RIR3"/>
      <c r="RIS3" t="s">
        <v>35</v>
      </c>
      <c r="RIT3"/>
      <c r="RIU3"/>
      <c r="RIV3"/>
      <c r="RIW3" t="s">
        <v>35</v>
      </c>
      <c r="RIX3"/>
      <c r="RIY3"/>
      <c r="RIZ3"/>
      <c r="RJA3" t="s">
        <v>35</v>
      </c>
      <c r="RJB3"/>
      <c r="RJC3"/>
      <c r="RJD3"/>
      <c r="RJE3" t="s">
        <v>35</v>
      </c>
      <c r="RJF3"/>
      <c r="RJG3"/>
      <c r="RJH3"/>
      <c r="RJI3" t="s">
        <v>35</v>
      </c>
      <c r="RJJ3"/>
      <c r="RJK3"/>
      <c r="RJL3"/>
      <c r="RJM3" t="s">
        <v>35</v>
      </c>
      <c r="RJN3"/>
      <c r="RJO3"/>
      <c r="RJP3"/>
      <c r="RJQ3" t="s">
        <v>35</v>
      </c>
      <c r="RJR3"/>
      <c r="RJS3"/>
      <c r="RJT3"/>
      <c r="RJU3" t="s">
        <v>35</v>
      </c>
      <c r="RJV3"/>
      <c r="RJW3"/>
      <c r="RJX3"/>
      <c r="RJY3" t="s">
        <v>35</v>
      </c>
      <c r="RJZ3"/>
      <c r="RKA3"/>
      <c r="RKB3"/>
      <c r="RKC3" t="s">
        <v>35</v>
      </c>
      <c r="RKD3"/>
      <c r="RKE3"/>
      <c r="RKF3"/>
      <c r="RKG3" t="s">
        <v>35</v>
      </c>
      <c r="RKH3"/>
      <c r="RKI3"/>
      <c r="RKJ3"/>
      <c r="RKK3" t="s">
        <v>35</v>
      </c>
      <c r="RKL3"/>
      <c r="RKM3"/>
      <c r="RKN3"/>
      <c r="RKO3" t="s">
        <v>35</v>
      </c>
      <c r="RKP3"/>
      <c r="RKQ3"/>
      <c r="RKR3"/>
      <c r="RKS3" t="s">
        <v>35</v>
      </c>
      <c r="RKT3"/>
      <c r="RKU3"/>
      <c r="RKV3"/>
      <c r="RKW3" t="s">
        <v>35</v>
      </c>
      <c r="RKX3"/>
      <c r="RKY3"/>
      <c r="RKZ3"/>
      <c r="RLA3" t="s">
        <v>35</v>
      </c>
      <c r="RLB3"/>
      <c r="RLC3"/>
      <c r="RLD3"/>
      <c r="RLE3" t="s">
        <v>35</v>
      </c>
      <c r="RLF3"/>
      <c r="RLG3"/>
      <c r="RLH3"/>
      <c r="RLI3" t="s">
        <v>35</v>
      </c>
      <c r="RLJ3"/>
      <c r="RLK3"/>
      <c r="RLL3"/>
      <c r="RLM3" t="s">
        <v>35</v>
      </c>
      <c r="RLN3"/>
      <c r="RLO3"/>
      <c r="RLP3"/>
      <c r="RLQ3" t="s">
        <v>35</v>
      </c>
      <c r="RLR3"/>
      <c r="RLS3"/>
      <c r="RLT3"/>
      <c r="RLU3" t="s">
        <v>35</v>
      </c>
      <c r="RLV3"/>
      <c r="RLW3"/>
      <c r="RLX3"/>
      <c r="RLY3" t="s">
        <v>35</v>
      </c>
      <c r="RLZ3"/>
      <c r="RMA3"/>
      <c r="RMB3"/>
      <c r="RMC3" t="s">
        <v>35</v>
      </c>
      <c r="RMD3"/>
      <c r="RME3"/>
      <c r="RMF3"/>
      <c r="RMG3" t="s">
        <v>35</v>
      </c>
      <c r="RMH3"/>
      <c r="RMI3"/>
      <c r="RMJ3"/>
      <c r="RMK3" t="s">
        <v>35</v>
      </c>
      <c r="RML3"/>
      <c r="RMM3"/>
      <c r="RMN3"/>
      <c r="RMO3" t="s">
        <v>35</v>
      </c>
      <c r="RMP3"/>
      <c r="RMQ3"/>
      <c r="RMR3"/>
      <c r="RMS3" t="s">
        <v>35</v>
      </c>
      <c r="RMT3"/>
      <c r="RMU3"/>
      <c r="RMV3"/>
      <c r="RMW3" t="s">
        <v>35</v>
      </c>
      <c r="RMX3"/>
      <c r="RMY3"/>
      <c r="RMZ3"/>
      <c r="RNA3" t="s">
        <v>35</v>
      </c>
      <c r="RNB3"/>
      <c r="RNC3"/>
      <c r="RND3"/>
      <c r="RNE3" t="s">
        <v>35</v>
      </c>
      <c r="RNF3"/>
      <c r="RNG3"/>
      <c r="RNH3"/>
      <c r="RNI3" t="s">
        <v>35</v>
      </c>
      <c r="RNJ3"/>
      <c r="RNK3"/>
      <c r="RNL3"/>
      <c r="RNM3" t="s">
        <v>35</v>
      </c>
      <c r="RNN3"/>
      <c r="RNO3"/>
      <c r="RNP3"/>
      <c r="RNQ3" t="s">
        <v>35</v>
      </c>
      <c r="RNR3"/>
      <c r="RNS3"/>
      <c r="RNT3"/>
      <c r="RNU3" t="s">
        <v>35</v>
      </c>
      <c r="RNV3"/>
      <c r="RNW3"/>
      <c r="RNX3"/>
      <c r="RNY3" t="s">
        <v>35</v>
      </c>
      <c r="RNZ3"/>
      <c r="ROA3"/>
      <c r="ROB3"/>
      <c r="ROC3" t="s">
        <v>35</v>
      </c>
      <c r="ROD3"/>
      <c r="ROE3"/>
      <c r="ROF3"/>
      <c r="ROG3" t="s">
        <v>35</v>
      </c>
      <c r="ROH3"/>
      <c r="ROI3"/>
      <c r="ROJ3"/>
      <c r="ROK3" t="s">
        <v>35</v>
      </c>
      <c r="ROL3"/>
      <c r="ROM3"/>
      <c r="RON3"/>
      <c r="ROO3" t="s">
        <v>35</v>
      </c>
      <c r="ROP3"/>
      <c r="ROQ3"/>
      <c r="ROR3"/>
      <c r="ROS3" t="s">
        <v>35</v>
      </c>
      <c r="ROT3"/>
      <c r="ROU3"/>
      <c r="ROV3"/>
      <c r="ROW3" t="s">
        <v>35</v>
      </c>
      <c r="ROX3"/>
      <c r="ROY3"/>
      <c r="ROZ3"/>
      <c r="RPA3" t="s">
        <v>35</v>
      </c>
      <c r="RPB3"/>
      <c r="RPC3"/>
      <c r="RPD3"/>
      <c r="RPE3" t="s">
        <v>35</v>
      </c>
      <c r="RPF3"/>
      <c r="RPG3"/>
      <c r="RPH3"/>
      <c r="RPI3" t="s">
        <v>35</v>
      </c>
      <c r="RPJ3"/>
      <c r="RPK3"/>
      <c r="RPL3"/>
      <c r="RPM3" t="s">
        <v>35</v>
      </c>
      <c r="RPN3"/>
      <c r="RPO3"/>
      <c r="RPP3"/>
      <c r="RPQ3" t="s">
        <v>35</v>
      </c>
      <c r="RPR3"/>
      <c r="RPS3"/>
      <c r="RPT3"/>
      <c r="RPU3" t="s">
        <v>35</v>
      </c>
      <c r="RPV3"/>
      <c r="RPW3"/>
      <c r="RPX3"/>
      <c r="RPY3" t="s">
        <v>35</v>
      </c>
      <c r="RPZ3"/>
      <c r="RQA3"/>
      <c r="RQB3"/>
      <c r="RQC3" t="s">
        <v>35</v>
      </c>
      <c r="RQD3"/>
      <c r="RQE3"/>
      <c r="RQF3"/>
      <c r="RQG3" t="s">
        <v>35</v>
      </c>
      <c r="RQH3"/>
      <c r="RQI3"/>
      <c r="RQJ3"/>
      <c r="RQK3" t="s">
        <v>35</v>
      </c>
      <c r="RQL3"/>
      <c r="RQM3"/>
      <c r="RQN3"/>
      <c r="RQO3" t="s">
        <v>35</v>
      </c>
      <c r="RQP3"/>
      <c r="RQQ3"/>
      <c r="RQR3"/>
      <c r="RQS3" t="s">
        <v>35</v>
      </c>
      <c r="RQT3"/>
      <c r="RQU3"/>
      <c r="RQV3"/>
      <c r="RQW3" t="s">
        <v>35</v>
      </c>
      <c r="RQX3"/>
      <c r="RQY3"/>
      <c r="RQZ3"/>
      <c r="RRA3" t="s">
        <v>35</v>
      </c>
      <c r="RRB3"/>
      <c r="RRC3"/>
      <c r="RRD3"/>
      <c r="RRE3" t="s">
        <v>35</v>
      </c>
      <c r="RRF3"/>
      <c r="RRG3"/>
      <c r="RRH3"/>
      <c r="RRI3" t="s">
        <v>35</v>
      </c>
      <c r="RRJ3"/>
      <c r="RRK3"/>
      <c r="RRL3"/>
      <c r="RRM3" t="s">
        <v>35</v>
      </c>
      <c r="RRN3"/>
      <c r="RRO3"/>
      <c r="RRP3"/>
      <c r="RRQ3" t="s">
        <v>35</v>
      </c>
      <c r="RRR3"/>
      <c r="RRS3"/>
      <c r="RRT3"/>
      <c r="RRU3" t="s">
        <v>35</v>
      </c>
      <c r="RRV3"/>
      <c r="RRW3"/>
      <c r="RRX3"/>
      <c r="RRY3" t="s">
        <v>35</v>
      </c>
      <c r="RRZ3"/>
      <c r="RSA3"/>
      <c r="RSB3"/>
      <c r="RSC3" t="s">
        <v>35</v>
      </c>
      <c r="RSD3"/>
      <c r="RSE3"/>
      <c r="RSF3"/>
      <c r="RSG3" t="s">
        <v>35</v>
      </c>
      <c r="RSH3"/>
      <c r="RSI3"/>
      <c r="RSJ3"/>
      <c r="RSK3" t="s">
        <v>35</v>
      </c>
      <c r="RSL3"/>
      <c r="RSM3"/>
      <c r="RSN3"/>
      <c r="RSO3" t="s">
        <v>35</v>
      </c>
      <c r="RSP3"/>
      <c r="RSQ3"/>
      <c r="RSR3"/>
      <c r="RSS3" t="s">
        <v>35</v>
      </c>
      <c r="RST3"/>
      <c r="RSU3"/>
      <c r="RSV3"/>
      <c r="RSW3" t="s">
        <v>35</v>
      </c>
      <c r="RSX3"/>
      <c r="RSY3"/>
      <c r="RSZ3"/>
      <c r="RTA3" t="s">
        <v>35</v>
      </c>
      <c r="RTB3"/>
      <c r="RTC3"/>
      <c r="RTD3"/>
      <c r="RTE3" t="s">
        <v>35</v>
      </c>
      <c r="RTF3"/>
      <c r="RTG3"/>
      <c r="RTH3"/>
      <c r="RTI3" t="s">
        <v>35</v>
      </c>
      <c r="RTJ3"/>
      <c r="RTK3"/>
      <c r="RTL3"/>
      <c r="RTM3" t="s">
        <v>35</v>
      </c>
      <c r="RTN3"/>
      <c r="RTO3"/>
      <c r="RTP3"/>
      <c r="RTQ3" t="s">
        <v>35</v>
      </c>
      <c r="RTR3"/>
      <c r="RTS3"/>
      <c r="RTT3"/>
      <c r="RTU3" t="s">
        <v>35</v>
      </c>
      <c r="RTV3"/>
      <c r="RTW3"/>
      <c r="RTX3"/>
      <c r="RTY3" t="s">
        <v>35</v>
      </c>
      <c r="RTZ3"/>
      <c r="RUA3"/>
      <c r="RUB3"/>
      <c r="RUC3" t="s">
        <v>35</v>
      </c>
      <c r="RUD3"/>
      <c r="RUE3"/>
      <c r="RUF3"/>
      <c r="RUG3" t="s">
        <v>35</v>
      </c>
      <c r="RUH3"/>
      <c r="RUI3"/>
      <c r="RUJ3"/>
      <c r="RUK3" t="s">
        <v>35</v>
      </c>
      <c r="RUL3"/>
      <c r="RUM3"/>
      <c r="RUN3"/>
      <c r="RUO3" t="s">
        <v>35</v>
      </c>
      <c r="RUP3"/>
      <c r="RUQ3"/>
      <c r="RUR3"/>
      <c r="RUS3" t="s">
        <v>35</v>
      </c>
      <c r="RUT3"/>
      <c r="RUU3"/>
      <c r="RUV3"/>
      <c r="RUW3" t="s">
        <v>35</v>
      </c>
      <c r="RUX3"/>
      <c r="RUY3"/>
      <c r="RUZ3"/>
      <c r="RVA3" t="s">
        <v>35</v>
      </c>
      <c r="RVB3"/>
      <c r="RVC3"/>
      <c r="RVD3"/>
      <c r="RVE3" t="s">
        <v>35</v>
      </c>
      <c r="RVF3"/>
      <c r="RVG3"/>
      <c r="RVH3"/>
      <c r="RVI3" t="s">
        <v>35</v>
      </c>
      <c r="RVJ3"/>
      <c r="RVK3"/>
      <c r="RVL3"/>
      <c r="RVM3" t="s">
        <v>35</v>
      </c>
      <c r="RVN3"/>
      <c r="RVO3"/>
      <c r="RVP3"/>
      <c r="RVQ3" t="s">
        <v>35</v>
      </c>
      <c r="RVR3"/>
      <c r="RVS3"/>
      <c r="RVT3"/>
      <c r="RVU3" t="s">
        <v>35</v>
      </c>
      <c r="RVV3"/>
      <c r="RVW3"/>
      <c r="RVX3"/>
      <c r="RVY3" t="s">
        <v>35</v>
      </c>
      <c r="RVZ3"/>
      <c r="RWA3"/>
      <c r="RWB3"/>
      <c r="RWC3" t="s">
        <v>35</v>
      </c>
      <c r="RWD3"/>
      <c r="RWE3"/>
      <c r="RWF3"/>
      <c r="RWG3" t="s">
        <v>35</v>
      </c>
      <c r="RWH3"/>
      <c r="RWI3"/>
      <c r="RWJ3"/>
      <c r="RWK3" t="s">
        <v>35</v>
      </c>
      <c r="RWL3"/>
      <c r="RWM3"/>
      <c r="RWN3"/>
      <c r="RWO3" t="s">
        <v>35</v>
      </c>
      <c r="RWP3"/>
      <c r="RWQ3"/>
      <c r="RWR3"/>
      <c r="RWS3" t="s">
        <v>35</v>
      </c>
      <c r="RWT3"/>
      <c r="RWU3"/>
      <c r="RWV3"/>
      <c r="RWW3" t="s">
        <v>35</v>
      </c>
      <c r="RWX3"/>
      <c r="RWY3"/>
      <c r="RWZ3"/>
      <c r="RXA3" t="s">
        <v>35</v>
      </c>
      <c r="RXB3"/>
      <c r="RXC3"/>
      <c r="RXD3"/>
      <c r="RXE3" t="s">
        <v>35</v>
      </c>
      <c r="RXF3"/>
      <c r="RXG3"/>
      <c r="RXH3"/>
      <c r="RXI3" t="s">
        <v>35</v>
      </c>
      <c r="RXJ3"/>
      <c r="RXK3"/>
      <c r="RXL3"/>
      <c r="RXM3" t="s">
        <v>35</v>
      </c>
      <c r="RXN3"/>
      <c r="RXO3"/>
      <c r="RXP3"/>
      <c r="RXQ3" t="s">
        <v>35</v>
      </c>
      <c r="RXR3"/>
      <c r="RXS3"/>
      <c r="RXT3"/>
      <c r="RXU3" t="s">
        <v>35</v>
      </c>
      <c r="RXV3"/>
      <c r="RXW3"/>
      <c r="RXX3"/>
      <c r="RXY3" t="s">
        <v>35</v>
      </c>
      <c r="RXZ3"/>
      <c r="RYA3"/>
      <c r="RYB3"/>
      <c r="RYC3" t="s">
        <v>35</v>
      </c>
      <c r="RYD3"/>
      <c r="RYE3"/>
      <c r="RYF3"/>
      <c r="RYG3" t="s">
        <v>35</v>
      </c>
      <c r="RYH3"/>
      <c r="RYI3"/>
      <c r="RYJ3"/>
      <c r="RYK3" t="s">
        <v>35</v>
      </c>
      <c r="RYL3"/>
      <c r="RYM3"/>
      <c r="RYN3"/>
      <c r="RYO3" t="s">
        <v>35</v>
      </c>
      <c r="RYP3"/>
      <c r="RYQ3"/>
      <c r="RYR3"/>
      <c r="RYS3" t="s">
        <v>35</v>
      </c>
      <c r="RYT3"/>
      <c r="RYU3"/>
      <c r="RYV3"/>
      <c r="RYW3" t="s">
        <v>35</v>
      </c>
      <c r="RYX3"/>
      <c r="RYY3"/>
      <c r="RYZ3"/>
      <c r="RZA3" t="s">
        <v>35</v>
      </c>
      <c r="RZB3"/>
      <c r="RZC3"/>
      <c r="RZD3"/>
      <c r="RZE3" t="s">
        <v>35</v>
      </c>
      <c r="RZF3"/>
      <c r="RZG3"/>
      <c r="RZH3"/>
      <c r="RZI3" t="s">
        <v>35</v>
      </c>
      <c r="RZJ3"/>
      <c r="RZK3"/>
      <c r="RZL3"/>
      <c r="RZM3" t="s">
        <v>35</v>
      </c>
      <c r="RZN3"/>
      <c r="RZO3"/>
      <c r="RZP3"/>
      <c r="RZQ3" t="s">
        <v>35</v>
      </c>
      <c r="RZR3"/>
      <c r="RZS3"/>
      <c r="RZT3"/>
      <c r="RZU3" t="s">
        <v>35</v>
      </c>
      <c r="RZV3"/>
      <c r="RZW3"/>
      <c r="RZX3"/>
      <c r="RZY3" t="s">
        <v>35</v>
      </c>
      <c r="RZZ3"/>
      <c r="SAA3"/>
      <c r="SAB3"/>
      <c r="SAC3" t="s">
        <v>35</v>
      </c>
      <c r="SAD3"/>
      <c r="SAE3"/>
      <c r="SAF3"/>
      <c r="SAG3" t="s">
        <v>35</v>
      </c>
      <c r="SAH3"/>
      <c r="SAI3"/>
      <c r="SAJ3"/>
      <c r="SAK3" t="s">
        <v>35</v>
      </c>
      <c r="SAL3"/>
      <c r="SAM3"/>
      <c r="SAN3"/>
      <c r="SAO3" t="s">
        <v>35</v>
      </c>
      <c r="SAP3"/>
      <c r="SAQ3"/>
      <c r="SAR3"/>
      <c r="SAS3" t="s">
        <v>35</v>
      </c>
      <c r="SAT3"/>
      <c r="SAU3"/>
      <c r="SAV3"/>
      <c r="SAW3" t="s">
        <v>35</v>
      </c>
      <c r="SAX3"/>
      <c r="SAY3"/>
      <c r="SAZ3"/>
      <c r="SBA3" t="s">
        <v>35</v>
      </c>
      <c r="SBB3"/>
      <c r="SBC3"/>
      <c r="SBD3"/>
      <c r="SBE3" t="s">
        <v>35</v>
      </c>
      <c r="SBF3"/>
      <c r="SBG3"/>
      <c r="SBH3"/>
      <c r="SBI3" t="s">
        <v>35</v>
      </c>
      <c r="SBJ3"/>
      <c r="SBK3"/>
      <c r="SBL3"/>
      <c r="SBM3" t="s">
        <v>35</v>
      </c>
      <c r="SBN3"/>
      <c r="SBO3"/>
      <c r="SBP3"/>
      <c r="SBQ3" t="s">
        <v>35</v>
      </c>
      <c r="SBR3"/>
      <c r="SBS3"/>
      <c r="SBT3"/>
      <c r="SBU3" t="s">
        <v>35</v>
      </c>
      <c r="SBV3"/>
      <c r="SBW3"/>
      <c r="SBX3"/>
      <c r="SBY3" t="s">
        <v>35</v>
      </c>
      <c r="SBZ3"/>
      <c r="SCA3"/>
      <c r="SCB3"/>
      <c r="SCC3" t="s">
        <v>35</v>
      </c>
      <c r="SCD3"/>
      <c r="SCE3"/>
      <c r="SCF3"/>
      <c r="SCG3" t="s">
        <v>35</v>
      </c>
      <c r="SCH3"/>
      <c r="SCI3"/>
      <c r="SCJ3"/>
      <c r="SCK3" t="s">
        <v>35</v>
      </c>
      <c r="SCL3"/>
      <c r="SCM3"/>
      <c r="SCN3"/>
      <c r="SCO3" t="s">
        <v>35</v>
      </c>
      <c r="SCP3"/>
      <c r="SCQ3"/>
      <c r="SCR3"/>
      <c r="SCS3" t="s">
        <v>35</v>
      </c>
      <c r="SCT3"/>
      <c r="SCU3"/>
      <c r="SCV3"/>
      <c r="SCW3" t="s">
        <v>35</v>
      </c>
      <c r="SCX3"/>
      <c r="SCY3"/>
      <c r="SCZ3"/>
      <c r="SDA3" t="s">
        <v>35</v>
      </c>
      <c r="SDB3"/>
      <c r="SDC3"/>
      <c r="SDD3"/>
      <c r="SDE3" t="s">
        <v>35</v>
      </c>
      <c r="SDF3"/>
      <c r="SDG3"/>
      <c r="SDH3"/>
      <c r="SDI3" t="s">
        <v>35</v>
      </c>
      <c r="SDJ3"/>
      <c r="SDK3"/>
      <c r="SDL3"/>
      <c r="SDM3" t="s">
        <v>35</v>
      </c>
      <c r="SDN3"/>
      <c r="SDO3"/>
      <c r="SDP3"/>
      <c r="SDQ3" t="s">
        <v>35</v>
      </c>
      <c r="SDR3"/>
      <c r="SDS3"/>
      <c r="SDT3"/>
      <c r="SDU3" t="s">
        <v>35</v>
      </c>
      <c r="SDV3"/>
      <c r="SDW3"/>
      <c r="SDX3"/>
      <c r="SDY3" t="s">
        <v>35</v>
      </c>
      <c r="SDZ3"/>
      <c r="SEA3"/>
      <c r="SEB3"/>
      <c r="SEC3" t="s">
        <v>35</v>
      </c>
      <c r="SED3"/>
      <c r="SEE3"/>
      <c r="SEF3"/>
      <c r="SEG3" t="s">
        <v>35</v>
      </c>
      <c r="SEH3"/>
      <c r="SEI3"/>
      <c r="SEJ3"/>
      <c r="SEK3" t="s">
        <v>35</v>
      </c>
      <c r="SEL3"/>
      <c r="SEM3"/>
      <c r="SEN3"/>
      <c r="SEO3" t="s">
        <v>35</v>
      </c>
      <c r="SEP3"/>
      <c r="SEQ3"/>
      <c r="SER3"/>
      <c r="SES3" t="s">
        <v>35</v>
      </c>
      <c r="SET3"/>
      <c r="SEU3"/>
      <c r="SEV3"/>
      <c r="SEW3" t="s">
        <v>35</v>
      </c>
      <c r="SEX3"/>
      <c r="SEY3"/>
      <c r="SEZ3"/>
      <c r="SFA3" t="s">
        <v>35</v>
      </c>
      <c r="SFB3"/>
      <c r="SFC3"/>
      <c r="SFD3"/>
      <c r="SFE3" t="s">
        <v>35</v>
      </c>
      <c r="SFF3"/>
      <c r="SFG3"/>
      <c r="SFH3"/>
      <c r="SFI3" t="s">
        <v>35</v>
      </c>
      <c r="SFJ3"/>
      <c r="SFK3"/>
      <c r="SFL3"/>
      <c r="SFM3" t="s">
        <v>35</v>
      </c>
      <c r="SFN3"/>
      <c r="SFO3"/>
      <c r="SFP3"/>
      <c r="SFQ3" t="s">
        <v>35</v>
      </c>
      <c r="SFR3"/>
      <c r="SFS3"/>
      <c r="SFT3"/>
      <c r="SFU3" t="s">
        <v>35</v>
      </c>
      <c r="SFV3"/>
      <c r="SFW3"/>
      <c r="SFX3"/>
      <c r="SFY3" t="s">
        <v>35</v>
      </c>
      <c r="SFZ3"/>
      <c r="SGA3"/>
      <c r="SGB3"/>
      <c r="SGC3" t="s">
        <v>35</v>
      </c>
      <c r="SGD3"/>
      <c r="SGE3"/>
      <c r="SGF3"/>
      <c r="SGG3" t="s">
        <v>35</v>
      </c>
      <c r="SGH3"/>
      <c r="SGI3"/>
      <c r="SGJ3"/>
      <c r="SGK3" t="s">
        <v>35</v>
      </c>
      <c r="SGL3"/>
      <c r="SGM3"/>
      <c r="SGN3"/>
      <c r="SGO3" t="s">
        <v>35</v>
      </c>
      <c r="SGP3"/>
      <c r="SGQ3"/>
      <c r="SGR3"/>
      <c r="SGS3" t="s">
        <v>35</v>
      </c>
      <c r="SGT3"/>
      <c r="SGU3"/>
      <c r="SGV3"/>
      <c r="SGW3" t="s">
        <v>35</v>
      </c>
      <c r="SGX3"/>
      <c r="SGY3"/>
      <c r="SGZ3"/>
      <c r="SHA3" t="s">
        <v>35</v>
      </c>
      <c r="SHB3"/>
      <c r="SHC3"/>
      <c r="SHD3"/>
      <c r="SHE3" t="s">
        <v>35</v>
      </c>
      <c r="SHF3"/>
      <c r="SHG3"/>
      <c r="SHH3"/>
      <c r="SHI3" t="s">
        <v>35</v>
      </c>
      <c r="SHJ3"/>
      <c r="SHK3"/>
      <c r="SHL3"/>
      <c r="SHM3" t="s">
        <v>35</v>
      </c>
      <c r="SHN3"/>
      <c r="SHO3"/>
      <c r="SHP3"/>
      <c r="SHQ3" t="s">
        <v>35</v>
      </c>
      <c r="SHR3"/>
      <c r="SHS3"/>
      <c r="SHT3"/>
      <c r="SHU3" t="s">
        <v>35</v>
      </c>
      <c r="SHV3"/>
      <c r="SHW3"/>
      <c r="SHX3"/>
      <c r="SHY3" t="s">
        <v>35</v>
      </c>
      <c r="SHZ3"/>
      <c r="SIA3"/>
      <c r="SIB3"/>
      <c r="SIC3" t="s">
        <v>35</v>
      </c>
      <c r="SID3"/>
      <c r="SIE3"/>
      <c r="SIF3"/>
      <c r="SIG3" t="s">
        <v>35</v>
      </c>
      <c r="SIH3"/>
      <c r="SII3"/>
      <c r="SIJ3"/>
      <c r="SIK3" t="s">
        <v>35</v>
      </c>
      <c r="SIL3"/>
      <c r="SIM3"/>
      <c r="SIN3"/>
      <c r="SIO3" t="s">
        <v>35</v>
      </c>
      <c r="SIP3"/>
      <c r="SIQ3"/>
      <c r="SIR3"/>
      <c r="SIS3" t="s">
        <v>35</v>
      </c>
      <c r="SIT3"/>
      <c r="SIU3"/>
      <c r="SIV3"/>
      <c r="SIW3" t="s">
        <v>35</v>
      </c>
      <c r="SIX3"/>
      <c r="SIY3"/>
      <c r="SIZ3"/>
      <c r="SJA3" t="s">
        <v>35</v>
      </c>
      <c r="SJB3"/>
      <c r="SJC3"/>
      <c r="SJD3"/>
      <c r="SJE3" t="s">
        <v>35</v>
      </c>
      <c r="SJF3"/>
      <c r="SJG3"/>
      <c r="SJH3"/>
      <c r="SJI3" t="s">
        <v>35</v>
      </c>
      <c r="SJJ3"/>
      <c r="SJK3"/>
      <c r="SJL3"/>
      <c r="SJM3" t="s">
        <v>35</v>
      </c>
      <c r="SJN3"/>
      <c r="SJO3"/>
      <c r="SJP3"/>
      <c r="SJQ3" t="s">
        <v>35</v>
      </c>
      <c r="SJR3"/>
      <c r="SJS3"/>
      <c r="SJT3"/>
      <c r="SJU3" t="s">
        <v>35</v>
      </c>
      <c r="SJV3"/>
      <c r="SJW3"/>
      <c r="SJX3"/>
      <c r="SJY3" t="s">
        <v>35</v>
      </c>
      <c r="SJZ3"/>
      <c r="SKA3"/>
      <c r="SKB3"/>
      <c r="SKC3" t="s">
        <v>35</v>
      </c>
      <c r="SKD3"/>
      <c r="SKE3"/>
      <c r="SKF3"/>
      <c r="SKG3" t="s">
        <v>35</v>
      </c>
      <c r="SKH3"/>
      <c r="SKI3"/>
      <c r="SKJ3"/>
      <c r="SKK3" t="s">
        <v>35</v>
      </c>
      <c r="SKL3"/>
      <c r="SKM3"/>
      <c r="SKN3"/>
      <c r="SKO3" t="s">
        <v>35</v>
      </c>
      <c r="SKP3"/>
      <c r="SKQ3"/>
      <c r="SKR3"/>
      <c r="SKS3" t="s">
        <v>35</v>
      </c>
      <c r="SKT3"/>
      <c r="SKU3"/>
      <c r="SKV3"/>
      <c r="SKW3" t="s">
        <v>35</v>
      </c>
      <c r="SKX3"/>
      <c r="SKY3"/>
      <c r="SKZ3"/>
      <c r="SLA3" t="s">
        <v>35</v>
      </c>
      <c r="SLB3"/>
      <c r="SLC3"/>
      <c r="SLD3"/>
      <c r="SLE3" t="s">
        <v>35</v>
      </c>
      <c r="SLF3"/>
      <c r="SLG3"/>
      <c r="SLH3"/>
      <c r="SLI3" t="s">
        <v>35</v>
      </c>
      <c r="SLJ3"/>
      <c r="SLK3"/>
      <c r="SLL3"/>
      <c r="SLM3" t="s">
        <v>35</v>
      </c>
      <c r="SLN3"/>
      <c r="SLO3"/>
      <c r="SLP3"/>
      <c r="SLQ3" t="s">
        <v>35</v>
      </c>
      <c r="SLR3"/>
      <c r="SLS3"/>
      <c r="SLT3"/>
      <c r="SLU3" t="s">
        <v>35</v>
      </c>
      <c r="SLV3"/>
      <c r="SLW3"/>
      <c r="SLX3"/>
      <c r="SLY3" t="s">
        <v>35</v>
      </c>
      <c r="SLZ3"/>
      <c r="SMA3"/>
      <c r="SMB3"/>
      <c r="SMC3" t="s">
        <v>35</v>
      </c>
      <c r="SMD3"/>
      <c r="SME3"/>
      <c r="SMF3"/>
      <c r="SMG3" t="s">
        <v>35</v>
      </c>
      <c r="SMH3"/>
      <c r="SMI3"/>
      <c r="SMJ3"/>
      <c r="SMK3" t="s">
        <v>35</v>
      </c>
      <c r="SML3"/>
      <c r="SMM3"/>
      <c r="SMN3"/>
      <c r="SMO3" t="s">
        <v>35</v>
      </c>
      <c r="SMP3"/>
      <c r="SMQ3"/>
      <c r="SMR3"/>
      <c r="SMS3" t="s">
        <v>35</v>
      </c>
      <c r="SMT3"/>
      <c r="SMU3"/>
      <c r="SMV3"/>
      <c r="SMW3" t="s">
        <v>35</v>
      </c>
      <c r="SMX3"/>
      <c r="SMY3"/>
      <c r="SMZ3"/>
      <c r="SNA3" t="s">
        <v>35</v>
      </c>
      <c r="SNB3"/>
      <c r="SNC3"/>
      <c r="SND3"/>
      <c r="SNE3" t="s">
        <v>35</v>
      </c>
      <c r="SNF3"/>
      <c r="SNG3"/>
      <c r="SNH3"/>
      <c r="SNI3" t="s">
        <v>35</v>
      </c>
      <c r="SNJ3"/>
      <c r="SNK3"/>
      <c r="SNL3"/>
      <c r="SNM3" t="s">
        <v>35</v>
      </c>
      <c r="SNN3"/>
      <c r="SNO3"/>
      <c r="SNP3"/>
      <c r="SNQ3" t="s">
        <v>35</v>
      </c>
      <c r="SNR3"/>
      <c r="SNS3"/>
      <c r="SNT3"/>
      <c r="SNU3" t="s">
        <v>35</v>
      </c>
      <c r="SNV3"/>
      <c r="SNW3"/>
      <c r="SNX3"/>
      <c r="SNY3" t="s">
        <v>35</v>
      </c>
      <c r="SNZ3"/>
      <c r="SOA3"/>
      <c r="SOB3"/>
      <c r="SOC3" t="s">
        <v>35</v>
      </c>
      <c r="SOD3"/>
      <c r="SOE3"/>
      <c r="SOF3"/>
      <c r="SOG3" t="s">
        <v>35</v>
      </c>
      <c r="SOH3"/>
      <c r="SOI3"/>
      <c r="SOJ3"/>
      <c r="SOK3" t="s">
        <v>35</v>
      </c>
      <c r="SOL3"/>
      <c r="SOM3"/>
      <c r="SON3"/>
      <c r="SOO3" t="s">
        <v>35</v>
      </c>
      <c r="SOP3"/>
      <c r="SOQ3"/>
      <c r="SOR3"/>
      <c r="SOS3" t="s">
        <v>35</v>
      </c>
      <c r="SOT3"/>
      <c r="SOU3"/>
      <c r="SOV3"/>
      <c r="SOW3" t="s">
        <v>35</v>
      </c>
      <c r="SOX3"/>
      <c r="SOY3"/>
      <c r="SOZ3"/>
      <c r="SPA3" t="s">
        <v>35</v>
      </c>
      <c r="SPB3"/>
      <c r="SPC3"/>
      <c r="SPD3"/>
      <c r="SPE3" t="s">
        <v>35</v>
      </c>
      <c r="SPF3"/>
      <c r="SPG3"/>
      <c r="SPH3"/>
      <c r="SPI3" t="s">
        <v>35</v>
      </c>
      <c r="SPJ3"/>
      <c r="SPK3"/>
      <c r="SPL3"/>
      <c r="SPM3" t="s">
        <v>35</v>
      </c>
      <c r="SPN3"/>
      <c r="SPO3"/>
      <c r="SPP3"/>
      <c r="SPQ3" t="s">
        <v>35</v>
      </c>
      <c r="SPR3"/>
      <c r="SPS3"/>
      <c r="SPT3"/>
      <c r="SPU3" t="s">
        <v>35</v>
      </c>
      <c r="SPV3"/>
      <c r="SPW3"/>
      <c r="SPX3"/>
      <c r="SPY3" t="s">
        <v>35</v>
      </c>
      <c r="SPZ3"/>
      <c r="SQA3"/>
      <c r="SQB3"/>
      <c r="SQC3" t="s">
        <v>35</v>
      </c>
      <c r="SQD3"/>
      <c r="SQE3"/>
      <c r="SQF3"/>
      <c r="SQG3" t="s">
        <v>35</v>
      </c>
      <c r="SQH3"/>
      <c r="SQI3"/>
      <c r="SQJ3"/>
      <c r="SQK3" t="s">
        <v>35</v>
      </c>
      <c r="SQL3"/>
      <c r="SQM3"/>
      <c r="SQN3"/>
      <c r="SQO3" t="s">
        <v>35</v>
      </c>
      <c r="SQP3"/>
      <c r="SQQ3"/>
      <c r="SQR3"/>
      <c r="SQS3" t="s">
        <v>35</v>
      </c>
      <c r="SQT3"/>
      <c r="SQU3"/>
      <c r="SQV3"/>
      <c r="SQW3" t="s">
        <v>35</v>
      </c>
      <c r="SQX3"/>
      <c r="SQY3"/>
      <c r="SQZ3"/>
      <c r="SRA3" t="s">
        <v>35</v>
      </c>
      <c r="SRB3"/>
      <c r="SRC3"/>
      <c r="SRD3"/>
      <c r="SRE3" t="s">
        <v>35</v>
      </c>
      <c r="SRF3"/>
      <c r="SRG3"/>
      <c r="SRH3"/>
      <c r="SRI3" t="s">
        <v>35</v>
      </c>
      <c r="SRJ3"/>
      <c r="SRK3"/>
      <c r="SRL3"/>
      <c r="SRM3" t="s">
        <v>35</v>
      </c>
      <c r="SRN3"/>
      <c r="SRO3"/>
      <c r="SRP3"/>
      <c r="SRQ3" t="s">
        <v>35</v>
      </c>
      <c r="SRR3"/>
      <c r="SRS3"/>
      <c r="SRT3"/>
      <c r="SRU3" t="s">
        <v>35</v>
      </c>
      <c r="SRV3"/>
      <c r="SRW3"/>
      <c r="SRX3"/>
      <c r="SRY3" t="s">
        <v>35</v>
      </c>
      <c r="SRZ3"/>
      <c r="SSA3"/>
      <c r="SSB3"/>
      <c r="SSC3" t="s">
        <v>35</v>
      </c>
      <c r="SSD3"/>
      <c r="SSE3"/>
      <c r="SSF3"/>
      <c r="SSG3" t="s">
        <v>35</v>
      </c>
      <c r="SSH3"/>
      <c r="SSI3"/>
      <c r="SSJ3"/>
      <c r="SSK3" t="s">
        <v>35</v>
      </c>
      <c r="SSL3"/>
      <c r="SSM3"/>
      <c r="SSN3"/>
      <c r="SSO3" t="s">
        <v>35</v>
      </c>
      <c r="SSP3"/>
      <c r="SSQ3"/>
      <c r="SSR3"/>
      <c r="SSS3" t="s">
        <v>35</v>
      </c>
      <c r="SST3"/>
      <c r="SSU3"/>
      <c r="SSV3"/>
      <c r="SSW3" t="s">
        <v>35</v>
      </c>
      <c r="SSX3"/>
      <c r="SSY3"/>
      <c r="SSZ3"/>
      <c r="STA3" t="s">
        <v>35</v>
      </c>
      <c r="STB3"/>
      <c r="STC3"/>
      <c r="STD3"/>
      <c r="STE3" t="s">
        <v>35</v>
      </c>
      <c r="STF3"/>
      <c r="STG3"/>
      <c r="STH3"/>
      <c r="STI3" t="s">
        <v>35</v>
      </c>
      <c r="STJ3"/>
      <c r="STK3"/>
      <c r="STL3"/>
      <c r="STM3" t="s">
        <v>35</v>
      </c>
      <c r="STN3"/>
      <c r="STO3"/>
      <c r="STP3"/>
      <c r="STQ3" t="s">
        <v>35</v>
      </c>
      <c r="STR3"/>
      <c r="STS3"/>
      <c r="STT3"/>
      <c r="STU3" t="s">
        <v>35</v>
      </c>
      <c r="STV3"/>
      <c r="STW3"/>
      <c r="STX3"/>
      <c r="STY3" t="s">
        <v>35</v>
      </c>
      <c r="STZ3"/>
      <c r="SUA3"/>
      <c r="SUB3"/>
      <c r="SUC3" t="s">
        <v>35</v>
      </c>
      <c r="SUD3"/>
      <c r="SUE3"/>
      <c r="SUF3"/>
      <c r="SUG3" t="s">
        <v>35</v>
      </c>
      <c r="SUH3"/>
      <c r="SUI3"/>
      <c r="SUJ3"/>
      <c r="SUK3" t="s">
        <v>35</v>
      </c>
      <c r="SUL3"/>
      <c r="SUM3"/>
      <c r="SUN3"/>
      <c r="SUO3" t="s">
        <v>35</v>
      </c>
      <c r="SUP3"/>
      <c r="SUQ3"/>
      <c r="SUR3"/>
      <c r="SUS3" t="s">
        <v>35</v>
      </c>
      <c r="SUT3"/>
      <c r="SUU3"/>
      <c r="SUV3"/>
      <c r="SUW3" t="s">
        <v>35</v>
      </c>
      <c r="SUX3"/>
      <c r="SUY3"/>
      <c r="SUZ3"/>
      <c r="SVA3" t="s">
        <v>35</v>
      </c>
      <c r="SVB3"/>
      <c r="SVC3"/>
      <c r="SVD3"/>
      <c r="SVE3" t="s">
        <v>35</v>
      </c>
      <c r="SVF3"/>
      <c r="SVG3"/>
      <c r="SVH3"/>
      <c r="SVI3" t="s">
        <v>35</v>
      </c>
      <c r="SVJ3"/>
      <c r="SVK3"/>
      <c r="SVL3"/>
      <c r="SVM3" t="s">
        <v>35</v>
      </c>
      <c r="SVN3"/>
      <c r="SVO3"/>
      <c r="SVP3"/>
      <c r="SVQ3" t="s">
        <v>35</v>
      </c>
      <c r="SVR3"/>
      <c r="SVS3"/>
      <c r="SVT3"/>
      <c r="SVU3" t="s">
        <v>35</v>
      </c>
      <c r="SVV3"/>
      <c r="SVW3"/>
      <c r="SVX3"/>
      <c r="SVY3" t="s">
        <v>35</v>
      </c>
      <c r="SVZ3"/>
      <c r="SWA3"/>
      <c r="SWB3"/>
      <c r="SWC3" t="s">
        <v>35</v>
      </c>
      <c r="SWD3"/>
      <c r="SWE3"/>
      <c r="SWF3"/>
      <c r="SWG3" t="s">
        <v>35</v>
      </c>
      <c r="SWH3"/>
      <c r="SWI3"/>
      <c r="SWJ3"/>
      <c r="SWK3" t="s">
        <v>35</v>
      </c>
      <c r="SWL3"/>
      <c r="SWM3"/>
      <c r="SWN3"/>
      <c r="SWO3" t="s">
        <v>35</v>
      </c>
      <c r="SWP3"/>
      <c r="SWQ3"/>
      <c r="SWR3"/>
      <c r="SWS3" t="s">
        <v>35</v>
      </c>
      <c r="SWT3"/>
      <c r="SWU3"/>
      <c r="SWV3"/>
      <c r="SWW3" t="s">
        <v>35</v>
      </c>
      <c r="SWX3"/>
      <c r="SWY3"/>
      <c r="SWZ3"/>
      <c r="SXA3" t="s">
        <v>35</v>
      </c>
      <c r="SXB3"/>
      <c r="SXC3"/>
      <c r="SXD3"/>
      <c r="SXE3" t="s">
        <v>35</v>
      </c>
      <c r="SXF3"/>
      <c r="SXG3"/>
      <c r="SXH3"/>
      <c r="SXI3" t="s">
        <v>35</v>
      </c>
      <c r="SXJ3"/>
      <c r="SXK3"/>
      <c r="SXL3"/>
      <c r="SXM3" t="s">
        <v>35</v>
      </c>
      <c r="SXN3"/>
      <c r="SXO3"/>
      <c r="SXP3"/>
      <c r="SXQ3" t="s">
        <v>35</v>
      </c>
      <c r="SXR3"/>
      <c r="SXS3"/>
      <c r="SXT3"/>
      <c r="SXU3" t="s">
        <v>35</v>
      </c>
      <c r="SXV3"/>
      <c r="SXW3"/>
      <c r="SXX3"/>
      <c r="SXY3" t="s">
        <v>35</v>
      </c>
      <c r="SXZ3"/>
      <c r="SYA3"/>
      <c r="SYB3"/>
      <c r="SYC3" t="s">
        <v>35</v>
      </c>
      <c r="SYD3"/>
      <c r="SYE3"/>
      <c r="SYF3"/>
      <c r="SYG3" t="s">
        <v>35</v>
      </c>
      <c r="SYH3"/>
      <c r="SYI3"/>
      <c r="SYJ3"/>
      <c r="SYK3" t="s">
        <v>35</v>
      </c>
      <c r="SYL3"/>
      <c r="SYM3"/>
      <c r="SYN3"/>
      <c r="SYO3" t="s">
        <v>35</v>
      </c>
      <c r="SYP3"/>
      <c r="SYQ3"/>
      <c r="SYR3"/>
      <c r="SYS3" t="s">
        <v>35</v>
      </c>
      <c r="SYT3"/>
      <c r="SYU3"/>
      <c r="SYV3"/>
      <c r="SYW3" t="s">
        <v>35</v>
      </c>
      <c r="SYX3"/>
      <c r="SYY3"/>
      <c r="SYZ3"/>
      <c r="SZA3" t="s">
        <v>35</v>
      </c>
      <c r="SZB3"/>
      <c r="SZC3"/>
      <c r="SZD3"/>
      <c r="SZE3" t="s">
        <v>35</v>
      </c>
      <c r="SZF3"/>
      <c r="SZG3"/>
      <c r="SZH3"/>
      <c r="SZI3" t="s">
        <v>35</v>
      </c>
      <c r="SZJ3"/>
      <c r="SZK3"/>
      <c r="SZL3"/>
      <c r="SZM3" t="s">
        <v>35</v>
      </c>
      <c r="SZN3"/>
      <c r="SZO3"/>
      <c r="SZP3"/>
      <c r="SZQ3" t="s">
        <v>35</v>
      </c>
      <c r="SZR3"/>
      <c r="SZS3"/>
      <c r="SZT3"/>
      <c r="SZU3" t="s">
        <v>35</v>
      </c>
      <c r="SZV3"/>
      <c r="SZW3"/>
      <c r="SZX3"/>
      <c r="SZY3" t="s">
        <v>35</v>
      </c>
      <c r="SZZ3"/>
      <c r="TAA3"/>
      <c r="TAB3"/>
      <c r="TAC3" t="s">
        <v>35</v>
      </c>
      <c r="TAD3"/>
      <c r="TAE3"/>
      <c r="TAF3"/>
      <c r="TAG3" t="s">
        <v>35</v>
      </c>
      <c r="TAH3"/>
      <c r="TAI3"/>
      <c r="TAJ3"/>
      <c r="TAK3" t="s">
        <v>35</v>
      </c>
      <c r="TAL3"/>
      <c r="TAM3"/>
      <c r="TAN3"/>
      <c r="TAO3" t="s">
        <v>35</v>
      </c>
      <c r="TAP3"/>
      <c r="TAQ3"/>
      <c r="TAR3"/>
      <c r="TAS3" t="s">
        <v>35</v>
      </c>
      <c r="TAT3"/>
      <c r="TAU3"/>
      <c r="TAV3"/>
      <c r="TAW3" t="s">
        <v>35</v>
      </c>
      <c r="TAX3"/>
      <c r="TAY3"/>
      <c r="TAZ3"/>
      <c r="TBA3" t="s">
        <v>35</v>
      </c>
      <c r="TBB3"/>
      <c r="TBC3"/>
      <c r="TBD3"/>
      <c r="TBE3" t="s">
        <v>35</v>
      </c>
      <c r="TBF3"/>
      <c r="TBG3"/>
      <c r="TBH3"/>
      <c r="TBI3" t="s">
        <v>35</v>
      </c>
      <c r="TBJ3"/>
      <c r="TBK3"/>
      <c r="TBL3"/>
      <c r="TBM3" t="s">
        <v>35</v>
      </c>
      <c r="TBN3"/>
      <c r="TBO3"/>
      <c r="TBP3"/>
      <c r="TBQ3" t="s">
        <v>35</v>
      </c>
      <c r="TBR3"/>
      <c r="TBS3"/>
      <c r="TBT3"/>
      <c r="TBU3" t="s">
        <v>35</v>
      </c>
      <c r="TBV3"/>
      <c r="TBW3"/>
      <c r="TBX3"/>
      <c r="TBY3" t="s">
        <v>35</v>
      </c>
      <c r="TBZ3"/>
      <c r="TCA3"/>
      <c r="TCB3"/>
      <c r="TCC3" t="s">
        <v>35</v>
      </c>
      <c r="TCD3"/>
      <c r="TCE3"/>
      <c r="TCF3"/>
      <c r="TCG3" t="s">
        <v>35</v>
      </c>
      <c r="TCH3"/>
      <c r="TCI3"/>
      <c r="TCJ3"/>
      <c r="TCK3" t="s">
        <v>35</v>
      </c>
      <c r="TCL3"/>
      <c r="TCM3"/>
      <c r="TCN3"/>
      <c r="TCO3" t="s">
        <v>35</v>
      </c>
      <c r="TCP3"/>
      <c r="TCQ3"/>
      <c r="TCR3"/>
      <c r="TCS3" t="s">
        <v>35</v>
      </c>
      <c r="TCT3"/>
      <c r="TCU3"/>
      <c r="TCV3"/>
      <c r="TCW3" t="s">
        <v>35</v>
      </c>
      <c r="TCX3"/>
      <c r="TCY3"/>
      <c r="TCZ3"/>
      <c r="TDA3" t="s">
        <v>35</v>
      </c>
      <c r="TDB3"/>
      <c r="TDC3"/>
      <c r="TDD3"/>
      <c r="TDE3" t="s">
        <v>35</v>
      </c>
      <c r="TDF3"/>
      <c r="TDG3"/>
      <c r="TDH3"/>
      <c r="TDI3" t="s">
        <v>35</v>
      </c>
      <c r="TDJ3"/>
      <c r="TDK3"/>
      <c r="TDL3"/>
      <c r="TDM3" t="s">
        <v>35</v>
      </c>
      <c r="TDN3"/>
      <c r="TDO3"/>
      <c r="TDP3"/>
      <c r="TDQ3" t="s">
        <v>35</v>
      </c>
      <c r="TDR3"/>
      <c r="TDS3"/>
      <c r="TDT3"/>
      <c r="TDU3" t="s">
        <v>35</v>
      </c>
      <c r="TDV3"/>
      <c r="TDW3"/>
      <c r="TDX3"/>
      <c r="TDY3" t="s">
        <v>35</v>
      </c>
      <c r="TDZ3"/>
      <c r="TEA3"/>
      <c r="TEB3"/>
      <c r="TEC3" t="s">
        <v>35</v>
      </c>
      <c r="TED3"/>
      <c r="TEE3"/>
      <c r="TEF3"/>
      <c r="TEG3" t="s">
        <v>35</v>
      </c>
      <c r="TEH3"/>
      <c r="TEI3"/>
      <c r="TEJ3"/>
      <c r="TEK3" t="s">
        <v>35</v>
      </c>
      <c r="TEL3"/>
      <c r="TEM3"/>
      <c r="TEN3"/>
      <c r="TEO3" t="s">
        <v>35</v>
      </c>
      <c r="TEP3"/>
      <c r="TEQ3"/>
      <c r="TER3"/>
      <c r="TES3" t="s">
        <v>35</v>
      </c>
      <c r="TET3"/>
      <c r="TEU3"/>
      <c r="TEV3"/>
      <c r="TEW3" t="s">
        <v>35</v>
      </c>
      <c r="TEX3"/>
      <c r="TEY3"/>
      <c r="TEZ3"/>
      <c r="TFA3" t="s">
        <v>35</v>
      </c>
      <c r="TFB3"/>
      <c r="TFC3"/>
      <c r="TFD3"/>
      <c r="TFE3" t="s">
        <v>35</v>
      </c>
      <c r="TFF3"/>
      <c r="TFG3"/>
      <c r="TFH3"/>
      <c r="TFI3" t="s">
        <v>35</v>
      </c>
      <c r="TFJ3"/>
      <c r="TFK3"/>
      <c r="TFL3"/>
      <c r="TFM3" t="s">
        <v>35</v>
      </c>
      <c r="TFN3"/>
      <c r="TFO3"/>
      <c r="TFP3"/>
      <c r="TFQ3" t="s">
        <v>35</v>
      </c>
      <c r="TFR3"/>
      <c r="TFS3"/>
      <c r="TFT3"/>
      <c r="TFU3" t="s">
        <v>35</v>
      </c>
      <c r="TFV3"/>
      <c r="TFW3"/>
      <c r="TFX3"/>
      <c r="TFY3" t="s">
        <v>35</v>
      </c>
      <c r="TFZ3"/>
      <c r="TGA3"/>
      <c r="TGB3"/>
      <c r="TGC3" t="s">
        <v>35</v>
      </c>
      <c r="TGD3"/>
      <c r="TGE3"/>
      <c r="TGF3"/>
      <c r="TGG3" t="s">
        <v>35</v>
      </c>
      <c r="TGH3"/>
      <c r="TGI3"/>
      <c r="TGJ3"/>
      <c r="TGK3" t="s">
        <v>35</v>
      </c>
      <c r="TGL3"/>
      <c r="TGM3"/>
      <c r="TGN3"/>
      <c r="TGO3" t="s">
        <v>35</v>
      </c>
      <c r="TGP3"/>
      <c r="TGQ3"/>
      <c r="TGR3"/>
      <c r="TGS3" t="s">
        <v>35</v>
      </c>
      <c r="TGT3"/>
      <c r="TGU3"/>
      <c r="TGV3"/>
      <c r="TGW3" t="s">
        <v>35</v>
      </c>
      <c r="TGX3"/>
      <c r="TGY3"/>
      <c r="TGZ3"/>
      <c r="THA3" t="s">
        <v>35</v>
      </c>
      <c r="THB3"/>
      <c r="THC3"/>
      <c r="THD3"/>
      <c r="THE3" t="s">
        <v>35</v>
      </c>
      <c r="THF3"/>
      <c r="THG3"/>
      <c r="THH3"/>
      <c r="THI3" t="s">
        <v>35</v>
      </c>
      <c r="THJ3"/>
      <c r="THK3"/>
      <c r="THL3"/>
      <c r="THM3" t="s">
        <v>35</v>
      </c>
      <c r="THN3"/>
      <c r="THO3"/>
      <c r="THP3"/>
      <c r="THQ3" t="s">
        <v>35</v>
      </c>
      <c r="THR3"/>
      <c r="THS3"/>
      <c r="THT3"/>
      <c r="THU3" t="s">
        <v>35</v>
      </c>
      <c r="THV3"/>
      <c r="THW3"/>
      <c r="THX3"/>
      <c r="THY3" t="s">
        <v>35</v>
      </c>
      <c r="THZ3"/>
      <c r="TIA3"/>
      <c r="TIB3"/>
      <c r="TIC3" t="s">
        <v>35</v>
      </c>
      <c r="TID3"/>
      <c r="TIE3"/>
      <c r="TIF3"/>
      <c r="TIG3" t="s">
        <v>35</v>
      </c>
      <c r="TIH3"/>
      <c r="TII3"/>
      <c r="TIJ3"/>
      <c r="TIK3" t="s">
        <v>35</v>
      </c>
      <c r="TIL3"/>
      <c r="TIM3"/>
      <c r="TIN3"/>
      <c r="TIO3" t="s">
        <v>35</v>
      </c>
      <c r="TIP3"/>
      <c r="TIQ3"/>
      <c r="TIR3"/>
      <c r="TIS3" t="s">
        <v>35</v>
      </c>
      <c r="TIT3"/>
      <c r="TIU3"/>
      <c r="TIV3"/>
      <c r="TIW3" t="s">
        <v>35</v>
      </c>
      <c r="TIX3"/>
      <c r="TIY3"/>
      <c r="TIZ3"/>
      <c r="TJA3" t="s">
        <v>35</v>
      </c>
      <c r="TJB3"/>
      <c r="TJC3"/>
      <c r="TJD3"/>
      <c r="TJE3" t="s">
        <v>35</v>
      </c>
      <c r="TJF3"/>
      <c r="TJG3"/>
      <c r="TJH3"/>
      <c r="TJI3" t="s">
        <v>35</v>
      </c>
      <c r="TJJ3"/>
      <c r="TJK3"/>
      <c r="TJL3"/>
      <c r="TJM3" t="s">
        <v>35</v>
      </c>
      <c r="TJN3"/>
      <c r="TJO3"/>
      <c r="TJP3"/>
      <c r="TJQ3" t="s">
        <v>35</v>
      </c>
      <c r="TJR3"/>
      <c r="TJS3"/>
      <c r="TJT3"/>
      <c r="TJU3" t="s">
        <v>35</v>
      </c>
      <c r="TJV3"/>
      <c r="TJW3"/>
      <c r="TJX3"/>
      <c r="TJY3" t="s">
        <v>35</v>
      </c>
      <c r="TJZ3"/>
      <c r="TKA3"/>
      <c r="TKB3"/>
      <c r="TKC3" t="s">
        <v>35</v>
      </c>
      <c r="TKD3"/>
      <c r="TKE3"/>
      <c r="TKF3"/>
      <c r="TKG3" t="s">
        <v>35</v>
      </c>
      <c r="TKH3"/>
      <c r="TKI3"/>
      <c r="TKJ3"/>
      <c r="TKK3" t="s">
        <v>35</v>
      </c>
      <c r="TKL3"/>
      <c r="TKM3"/>
      <c r="TKN3"/>
      <c r="TKO3" t="s">
        <v>35</v>
      </c>
      <c r="TKP3"/>
      <c r="TKQ3"/>
      <c r="TKR3"/>
      <c r="TKS3" t="s">
        <v>35</v>
      </c>
      <c r="TKT3"/>
      <c r="TKU3"/>
      <c r="TKV3"/>
      <c r="TKW3" t="s">
        <v>35</v>
      </c>
      <c r="TKX3"/>
      <c r="TKY3"/>
      <c r="TKZ3"/>
      <c r="TLA3" t="s">
        <v>35</v>
      </c>
      <c r="TLB3"/>
      <c r="TLC3"/>
      <c r="TLD3"/>
      <c r="TLE3" t="s">
        <v>35</v>
      </c>
      <c r="TLF3"/>
      <c r="TLG3"/>
      <c r="TLH3"/>
      <c r="TLI3" t="s">
        <v>35</v>
      </c>
      <c r="TLJ3"/>
      <c r="TLK3"/>
      <c r="TLL3"/>
      <c r="TLM3" t="s">
        <v>35</v>
      </c>
      <c r="TLN3"/>
      <c r="TLO3"/>
      <c r="TLP3"/>
      <c r="TLQ3" t="s">
        <v>35</v>
      </c>
      <c r="TLR3"/>
      <c r="TLS3"/>
      <c r="TLT3"/>
      <c r="TLU3" t="s">
        <v>35</v>
      </c>
      <c r="TLV3"/>
      <c r="TLW3"/>
      <c r="TLX3"/>
      <c r="TLY3" t="s">
        <v>35</v>
      </c>
      <c r="TLZ3"/>
      <c r="TMA3"/>
      <c r="TMB3"/>
      <c r="TMC3" t="s">
        <v>35</v>
      </c>
      <c r="TMD3"/>
      <c r="TME3"/>
      <c r="TMF3"/>
      <c r="TMG3" t="s">
        <v>35</v>
      </c>
      <c r="TMH3"/>
      <c r="TMI3"/>
      <c r="TMJ3"/>
      <c r="TMK3" t="s">
        <v>35</v>
      </c>
      <c r="TML3"/>
      <c r="TMM3"/>
      <c r="TMN3"/>
      <c r="TMO3" t="s">
        <v>35</v>
      </c>
      <c r="TMP3"/>
      <c r="TMQ3"/>
      <c r="TMR3"/>
      <c r="TMS3" t="s">
        <v>35</v>
      </c>
      <c r="TMT3"/>
      <c r="TMU3"/>
      <c r="TMV3"/>
      <c r="TMW3" t="s">
        <v>35</v>
      </c>
      <c r="TMX3"/>
      <c r="TMY3"/>
      <c r="TMZ3"/>
      <c r="TNA3" t="s">
        <v>35</v>
      </c>
      <c r="TNB3"/>
      <c r="TNC3"/>
      <c r="TND3"/>
      <c r="TNE3" t="s">
        <v>35</v>
      </c>
      <c r="TNF3"/>
      <c r="TNG3"/>
      <c r="TNH3"/>
      <c r="TNI3" t="s">
        <v>35</v>
      </c>
      <c r="TNJ3"/>
      <c r="TNK3"/>
      <c r="TNL3"/>
      <c r="TNM3" t="s">
        <v>35</v>
      </c>
      <c r="TNN3"/>
      <c r="TNO3"/>
      <c r="TNP3"/>
      <c r="TNQ3" t="s">
        <v>35</v>
      </c>
      <c r="TNR3"/>
      <c r="TNS3"/>
      <c r="TNT3"/>
      <c r="TNU3" t="s">
        <v>35</v>
      </c>
      <c r="TNV3"/>
      <c r="TNW3"/>
      <c r="TNX3"/>
      <c r="TNY3" t="s">
        <v>35</v>
      </c>
      <c r="TNZ3"/>
      <c r="TOA3"/>
      <c r="TOB3"/>
      <c r="TOC3" t="s">
        <v>35</v>
      </c>
      <c r="TOD3"/>
      <c r="TOE3"/>
      <c r="TOF3"/>
      <c r="TOG3" t="s">
        <v>35</v>
      </c>
      <c r="TOH3"/>
      <c r="TOI3"/>
      <c r="TOJ3"/>
      <c r="TOK3" t="s">
        <v>35</v>
      </c>
      <c r="TOL3"/>
      <c r="TOM3"/>
      <c r="TON3"/>
      <c r="TOO3" t="s">
        <v>35</v>
      </c>
      <c r="TOP3"/>
      <c r="TOQ3"/>
      <c r="TOR3"/>
      <c r="TOS3" t="s">
        <v>35</v>
      </c>
      <c r="TOT3"/>
      <c r="TOU3"/>
      <c r="TOV3"/>
      <c r="TOW3" t="s">
        <v>35</v>
      </c>
      <c r="TOX3"/>
      <c r="TOY3"/>
      <c r="TOZ3"/>
      <c r="TPA3" t="s">
        <v>35</v>
      </c>
      <c r="TPB3"/>
      <c r="TPC3"/>
      <c r="TPD3"/>
      <c r="TPE3" t="s">
        <v>35</v>
      </c>
      <c r="TPF3"/>
      <c r="TPG3"/>
      <c r="TPH3"/>
      <c r="TPI3" t="s">
        <v>35</v>
      </c>
      <c r="TPJ3"/>
      <c r="TPK3"/>
      <c r="TPL3"/>
      <c r="TPM3" t="s">
        <v>35</v>
      </c>
      <c r="TPN3"/>
      <c r="TPO3"/>
      <c r="TPP3"/>
      <c r="TPQ3" t="s">
        <v>35</v>
      </c>
      <c r="TPR3"/>
      <c r="TPS3"/>
      <c r="TPT3"/>
      <c r="TPU3" t="s">
        <v>35</v>
      </c>
      <c r="TPV3"/>
      <c r="TPW3"/>
      <c r="TPX3"/>
      <c r="TPY3" t="s">
        <v>35</v>
      </c>
      <c r="TPZ3"/>
      <c r="TQA3"/>
      <c r="TQB3"/>
      <c r="TQC3" t="s">
        <v>35</v>
      </c>
      <c r="TQD3"/>
      <c r="TQE3"/>
      <c r="TQF3"/>
      <c r="TQG3" t="s">
        <v>35</v>
      </c>
      <c r="TQH3"/>
      <c r="TQI3"/>
      <c r="TQJ3"/>
      <c r="TQK3" t="s">
        <v>35</v>
      </c>
      <c r="TQL3"/>
      <c r="TQM3"/>
      <c r="TQN3"/>
      <c r="TQO3" t="s">
        <v>35</v>
      </c>
      <c r="TQP3"/>
      <c r="TQQ3"/>
      <c r="TQR3"/>
      <c r="TQS3" t="s">
        <v>35</v>
      </c>
      <c r="TQT3"/>
      <c r="TQU3"/>
      <c r="TQV3"/>
      <c r="TQW3" t="s">
        <v>35</v>
      </c>
      <c r="TQX3"/>
      <c r="TQY3"/>
      <c r="TQZ3"/>
      <c r="TRA3" t="s">
        <v>35</v>
      </c>
      <c r="TRB3"/>
      <c r="TRC3"/>
      <c r="TRD3"/>
      <c r="TRE3" t="s">
        <v>35</v>
      </c>
      <c r="TRF3"/>
      <c r="TRG3"/>
      <c r="TRH3"/>
      <c r="TRI3" t="s">
        <v>35</v>
      </c>
      <c r="TRJ3"/>
      <c r="TRK3"/>
      <c r="TRL3"/>
      <c r="TRM3" t="s">
        <v>35</v>
      </c>
      <c r="TRN3"/>
      <c r="TRO3"/>
      <c r="TRP3"/>
      <c r="TRQ3" t="s">
        <v>35</v>
      </c>
      <c r="TRR3"/>
      <c r="TRS3"/>
      <c r="TRT3"/>
      <c r="TRU3" t="s">
        <v>35</v>
      </c>
      <c r="TRV3"/>
      <c r="TRW3"/>
      <c r="TRX3"/>
      <c r="TRY3" t="s">
        <v>35</v>
      </c>
      <c r="TRZ3"/>
      <c r="TSA3"/>
      <c r="TSB3"/>
      <c r="TSC3" t="s">
        <v>35</v>
      </c>
      <c r="TSD3"/>
      <c r="TSE3"/>
      <c r="TSF3"/>
      <c r="TSG3" t="s">
        <v>35</v>
      </c>
      <c r="TSH3"/>
      <c r="TSI3"/>
      <c r="TSJ3"/>
      <c r="TSK3" t="s">
        <v>35</v>
      </c>
      <c r="TSL3"/>
      <c r="TSM3"/>
      <c r="TSN3"/>
      <c r="TSO3" t="s">
        <v>35</v>
      </c>
      <c r="TSP3"/>
      <c r="TSQ3"/>
      <c r="TSR3"/>
      <c r="TSS3" t="s">
        <v>35</v>
      </c>
      <c r="TST3"/>
      <c r="TSU3"/>
      <c r="TSV3"/>
      <c r="TSW3" t="s">
        <v>35</v>
      </c>
      <c r="TSX3"/>
      <c r="TSY3"/>
      <c r="TSZ3"/>
      <c r="TTA3" t="s">
        <v>35</v>
      </c>
      <c r="TTB3"/>
      <c r="TTC3"/>
      <c r="TTD3"/>
      <c r="TTE3" t="s">
        <v>35</v>
      </c>
      <c r="TTF3"/>
      <c r="TTG3"/>
      <c r="TTH3"/>
      <c r="TTI3" t="s">
        <v>35</v>
      </c>
      <c r="TTJ3"/>
      <c r="TTK3"/>
      <c r="TTL3"/>
      <c r="TTM3" t="s">
        <v>35</v>
      </c>
      <c r="TTN3"/>
      <c r="TTO3"/>
      <c r="TTP3"/>
      <c r="TTQ3" t="s">
        <v>35</v>
      </c>
      <c r="TTR3"/>
      <c r="TTS3"/>
      <c r="TTT3"/>
      <c r="TTU3" t="s">
        <v>35</v>
      </c>
      <c r="TTV3"/>
      <c r="TTW3"/>
      <c r="TTX3"/>
      <c r="TTY3" t="s">
        <v>35</v>
      </c>
      <c r="TTZ3"/>
      <c r="TUA3"/>
      <c r="TUB3"/>
      <c r="TUC3" t="s">
        <v>35</v>
      </c>
      <c r="TUD3"/>
      <c r="TUE3"/>
      <c r="TUF3"/>
      <c r="TUG3" t="s">
        <v>35</v>
      </c>
      <c r="TUH3"/>
      <c r="TUI3"/>
      <c r="TUJ3"/>
      <c r="TUK3" t="s">
        <v>35</v>
      </c>
      <c r="TUL3"/>
      <c r="TUM3"/>
      <c r="TUN3"/>
      <c r="TUO3" t="s">
        <v>35</v>
      </c>
      <c r="TUP3"/>
      <c r="TUQ3"/>
      <c r="TUR3"/>
      <c r="TUS3" t="s">
        <v>35</v>
      </c>
      <c r="TUT3"/>
      <c r="TUU3"/>
      <c r="TUV3"/>
      <c r="TUW3" t="s">
        <v>35</v>
      </c>
      <c r="TUX3"/>
      <c r="TUY3"/>
      <c r="TUZ3"/>
      <c r="TVA3" t="s">
        <v>35</v>
      </c>
      <c r="TVB3"/>
      <c r="TVC3"/>
      <c r="TVD3"/>
      <c r="TVE3" t="s">
        <v>35</v>
      </c>
      <c r="TVF3"/>
      <c r="TVG3"/>
      <c r="TVH3"/>
      <c r="TVI3" t="s">
        <v>35</v>
      </c>
      <c r="TVJ3"/>
      <c r="TVK3"/>
      <c r="TVL3"/>
      <c r="TVM3" t="s">
        <v>35</v>
      </c>
      <c r="TVN3"/>
      <c r="TVO3"/>
      <c r="TVP3"/>
      <c r="TVQ3" t="s">
        <v>35</v>
      </c>
      <c r="TVR3"/>
      <c r="TVS3"/>
      <c r="TVT3"/>
      <c r="TVU3" t="s">
        <v>35</v>
      </c>
      <c r="TVV3"/>
      <c r="TVW3"/>
      <c r="TVX3"/>
      <c r="TVY3" t="s">
        <v>35</v>
      </c>
      <c r="TVZ3"/>
      <c r="TWA3"/>
      <c r="TWB3"/>
      <c r="TWC3" t="s">
        <v>35</v>
      </c>
      <c r="TWD3"/>
      <c r="TWE3"/>
      <c r="TWF3"/>
      <c r="TWG3" t="s">
        <v>35</v>
      </c>
      <c r="TWH3"/>
      <c r="TWI3"/>
      <c r="TWJ3"/>
      <c r="TWK3" t="s">
        <v>35</v>
      </c>
      <c r="TWL3"/>
      <c r="TWM3"/>
      <c r="TWN3"/>
      <c r="TWO3" t="s">
        <v>35</v>
      </c>
      <c r="TWP3"/>
      <c r="TWQ3"/>
      <c r="TWR3"/>
      <c r="TWS3" t="s">
        <v>35</v>
      </c>
      <c r="TWT3"/>
      <c r="TWU3"/>
      <c r="TWV3"/>
      <c r="TWW3" t="s">
        <v>35</v>
      </c>
      <c r="TWX3"/>
      <c r="TWY3"/>
      <c r="TWZ3"/>
      <c r="TXA3" t="s">
        <v>35</v>
      </c>
      <c r="TXB3"/>
      <c r="TXC3"/>
      <c r="TXD3"/>
      <c r="TXE3" t="s">
        <v>35</v>
      </c>
      <c r="TXF3"/>
      <c r="TXG3"/>
      <c r="TXH3"/>
      <c r="TXI3" t="s">
        <v>35</v>
      </c>
      <c r="TXJ3"/>
      <c r="TXK3"/>
      <c r="TXL3"/>
      <c r="TXM3" t="s">
        <v>35</v>
      </c>
      <c r="TXN3"/>
      <c r="TXO3"/>
      <c r="TXP3"/>
      <c r="TXQ3" t="s">
        <v>35</v>
      </c>
      <c r="TXR3"/>
      <c r="TXS3"/>
      <c r="TXT3"/>
      <c r="TXU3" t="s">
        <v>35</v>
      </c>
      <c r="TXV3"/>
      <c r="TXW3"/>
      <c r="TXX3"/>
      <c r="TXY3" t="s">
        <v>35</v>
      </c>
      <c r="TXZ3"/>
      <c r="TYA3"/>
      <c r="TYB3"/>
      <c r="TYC3" t="s">
        <v>35</v>
      </c>
      <c r="TYD3"/>
      <c r="TYE3"/>
      <c r="TYF3"/>
      <c r="TYG3" t="s">
        <v>35</v>
      </c>
      <c r="TYH3"/>
      <c r="TYI3"/>
      <c r="TYJ3"/>
      <c r="TYK3" t="s">
        <v>35</v>
      </c>
      <c r="TYL3"/>
      <c r="TYM3"/>
      <c r="TYN3"/>
      <c r="TYO3" t="s">
        <v>35</v>
      </c>
      <c r="TYP3"/>
      <c r="TYQ3"/>
      <c r="TYR3"/>
      <c r="TYS3" t="s">
        <v>35</v>
      </c>
      <c r="TYT3"/>
      <c r="TYU3"/>
      <c r="TYV3"/>
      <c r="TYW3" t="s">
        <v>35</v>
      </c>
      <c r="TYX3"/>
      <c r="TYY3"/>
      <c r="TYZ3"/>
      <c r="TZA3" t="s">
        <v>35</v>
      </c>
      <c r="TZB3"/>
      <c r="TZC3"/>
      <c r="TZD3"/>
      <c r="TZE3" t="s">
        <v>35</v>
      </c>
      <c r="TZF3"/>
      <c r="TZG3"/>
      <c r="TZH3"/>
      <c r="TZI3" t="s">
        <v>35</v>
      </c>
      <c r="TZJ3"/>
      <c r="TZK3"/>
      <c r="TZL3"/>
      <c r="TZM3" t="s">
        <v>35</v>
      </c>
      <c r="TZN3"/>
      <c r="TZO3"/>
      <c r="TZP3"/>
      <c r="TZQ3" t="s">
        <v>35</v>
      </c>
      <c r="TZR3"/>
      <c r="TZS3"/>
      <c r="TZT3"/>
      <c r="TZU3" t="s">
        <v>35</v>
      </c>
      <c r="TZV3"/>
      <c r="TZW3"/>
      <c r="TZX3"/>
      <c r="TZY3" t="s">
        <v>35</v>
      </c>
      <c r="TZZ3"/>
      <c r="UAA3"/>
      <c r="UAB3"/>
      <c r="UAC3" t="s">
        <v>35</v>
      </c>
      <c r="UAD3"/>
      <c r="UAE3"/>
      <c r="UAF3"/>
      <c r="UAG3" t="s">
        <v>35</v>
      </c>
      <c r="UAH3"/>
      <c r="UAI3"/>
      <c r="UAJ3"/>
      <c r="UAK3" t="s">
        <v>35</v>
      </c>
      <c r="UAL3"/>
      <c r="UAM3"/>
      <c r="UAN3"/>
      <c r="UAO3" t="s">
        <v>35</v>
      </c>
      <c r="UAP3"/>
      <c r="UAQ3"/>
      <c r="UAR3"/>
      <c r="UAS3" t="s">
        <v>35</v>
      </c>
      <c r="UAT3"/>
      <c r="UAU3"/>
      <c r="UAV3"/>
      <c r="UAW3" t="s">
        <v>35</v>
      </c>
      <c r="UAX3"/>
      <c r="UAY3"/>
      <c r="UAZ3"/>
      <c r="UBA3" t="s">
        <v>35</v>
      </c>
      <c r="UBB3"/>
      <c r="UBC3"/>
      <c r="UBD3"/>
      <c r="UBE3" t="s">
        <v>35</v>
      </c>
      <c r="UBF3"/>
      <c r="UBG3"/>
      <c r="UBH3"/>
      <c r="UBI3" t="s">
        <v>35</v>
      </c>
      <c r="UBJ3"/>
      <c r="UBK3"/>
      <c r="UBL3"/>
      <c r="UBM3" t="s">
        <v>35</v>
      </c>
      <c r="UBN3"/>
      <c r="UBO3"/>
      <c r="UBP3"/>
      <c r="UBQ3" t="s">
        <v>35</v>
      </c>
      <c r="UBR3"/>
      <c r="UBS3"/>
      <c r="UBT3"/>
      <c r="UBU3" t="s">
        <v>35</v>
      </c>
      <c r="UBV3"/>
      <c r="UBW3"/>
      <c r="UBX3"/>
      <c r="UBY3" t="s">
        <v>35</v>
      </c>
      <c r="UBZ3"/>
      <c r="UCA3"/>
      <c r="UCB3"/>
      <c r="UCC3" t="s">
        <v>35</v>
      </c>
      <c r="UCD3"/>
      <c r="UCE3"/>
      <c r="UCF3"/>
      <c r="UCG3" t="s">
        <v>35</v>
      </c>
      <c r="UCH3"/>
      <c r="UCI3"/>
      <c r="UCJ3"/>
      <c r="UCK3" t="s">
        <v>35</v>
      </c>
      <c r="UCL3"/>
      <c r="UCM3"/>
      <c r="UCN3"/>
      <c r="UCO3" t="s">
        <v>35</v>
      </c>
      <c r="UCP3"/>
      <c r="UCQ3"/>
      <c r="UCR3"/>
      <c r="UCS3" t="s">
        <v>35</v>
      </c>
      <c r="UCT3"/>
      <c r="UCU3"/>
      <c r="UCV3"/>
      <c r="UCW3" t="s">
        <v>35</v>
      </c>
      <c r="UCX3"/>
      <c r="UCY3"/>
      <c r="UCZ3"/>
      <c r="UDA3" t="s">
        <v>35</v>
      </c>
      <c r="UDB3"/>
      <c r="UDC3"/>
      <c r="UDD3"/>
      <c r="UDE3" t="s">
        <v>35</v>
      </c>
      <c r="UDF3"/>
      <c r="UDG3"/>
      <c r="UDH3"/>
      <c r="UDI3" t="s">
        <v>35</v>
      </c>
      <c r="UDJ3"/>
      <c r="UDK3"/>
      <c r="UDL3"/>
      <c r="UDM3" t="s">
        <v>35</v>
      </c>
      <c r="UDN3"/>
      <c r="UDO3"/>
      <c r="UDP3"/>
      <c r="UDQ3" t="s">
        <v>35</v>
      </c>
      <c r="UDR3"/>
      <c r="UDS3"/>
      <c r="UDT3"/>
      <c r="UDU3" t="s">
        <v>35</v>
      </c>
      <c r="UDV3"/>
      <c r="UDW3"/>
      <c r="UDX3"/>
      <c r="UDY3" t="s">
        <v>35</v>
      </c>
      <c r="UDZ3"/>
      <c r="UEA3"/>
      <c r="UEB3"/>
      <c r="UEC3" t="s">
        <v>35</v>
      </c>
      <c r="UED3"/>
      <c r="UEE3"/>
      <c r="UEF3"/>
      <c r="UEG3" t="s">
        <v>35</v>
      </c>
      <c r="UEH3"/>
      <c r="UEI3"/>
      <c r="UEJ3"/>
      <c r="UEK3" t="s">
        <v>35</v>
      </c>
      <c r="UEL3"/>
      <c r="UEM3"/>
      <c r="UEN3"/>
      <c r="UEO3" t="s">
        <v>35</v>
      </c>
      <c r="UEP3"/>
      <c r="UEQ3"/>
      <c r="UER3"/>
      <c r="UES3" t="s">
        <v>35</v>
      </c>
      <c r="UET3"/>
      <c r="UEU3"/>
      <c r="UEV3"/>
      <c r="UEW3" t="s">
        <v>35</v>
      </c>
      <c r="UEX3"/>
      <c r="UEY3"/>
      <c r="UEZ3"/>
      <c r="UFA3" t="s">
        <v>35</v>
      </c>
      <c r="UFB3"/>
      <c r="UFC3"/>
      <c r="UFD3"/>
      <c r="UFE3" t="s">
        <v>35</v>
      </c>
      <c r="UFF3"/>
      <c r="UFG3"/>
      <c r="UFH3"/>
      <c r="UFI3" t="s">
        <v>35</v>
      </c>
      <c r="UFJ3"/>
      <c r="UFK3"/>
      <c r="UFL3"/>
      <c r="UFM3" t="s">
        <v>35</v>
      </c>
      <c r="UFN3"/>
      <c r="UFO3"/>
      <c r="UFP3"/>
      <c r="UFQ3" t="s">
        <v>35</v>
      </c>
      <c r="UFR3"/>
      <c r="UFS3"/>
      <c r="UFT3"/>
      <c r="UFU3" t="s">
        <v>35</v>
      </c>
      <c r="UFV3"/>
      <c r="UFW3"/>
      <c r="UFX3"/>
      <c r="UFY3" t="s">
        <v>35</v>
      </c>
      <c r="UFZ3"/>
      <c r="UGA3"/>
      <c r="UGB3"/>
      <c r="UGC3" t="s">
        <v>35</v>
      </c>
      <c r="UGD3"/>
      <c r="UGE3"/>
      <c r="UGF3"/>
      <c r="UGG3" t="s">
        <v>35</v>
      </c>
      <c r="UGH3"/>
      <c r="UGI3"/>
      <c r="UGJ3"/>
      <c r="UGK3" t="s">
        <v>35</v>
      </c>
      <c r="UGL3"/>
      <c r="UGM3"/>
      <c r="UGN3"/>
      <c r="UGO3" t="s">
        <v>35</v>
      </c>
      <c r="UGP3"/>
      <c r="UGQ3"/>
      <c r="UGR3"/>
      <c r="UGS3" t="s">
        <v>35</v>
      </c>
      <c r="UGT3"/>
      <c r="UGU3"/>
      <c r="UGV3"/>
      <c r="UGW3" t="s">
        <v>35</v>
      </c>
      <c r="UGX3"/>
      <c r="UGY3"/>
      <c r="UGZ3"/>
      <c r="UHA3" t="s">
        <v>35</v>
      </c>
      <c r="UHB3"/>
      <c r="UHC3"/>
      <c r="UHD3"/>
      <c r="UHE3" t="s">
        <v>35</v>
      </c>
      <c r="UHF3"/>
      <c r="UHG3"/>
      <c r="UHH3"/>
      <c r="UHI3" t="s">
        <v>35</v>
      </c>
      <c r="UHJ3"/>
      <c r="UHK3"/>
      <c r="UHL3"/>
      <c r="UHM3" t="s">
        <v>35</v>
      </c>
      <c r="UHN3"/>
      <c r="UHO3"/>
      <c r="UHP3"/>
      <c r="UHQ3" t="s">
        <v>35</v>
      </c>
      <c r="UHR3"/>
      <c r="UHS3"/>
      <c r="UHT3"/>
      <c r="UHU3" t="s">
        <v>35</v>
      </c>
      <c r="UHV3"/>
      <c r="UHW3"/>
      <c r="UHX3"/>
      <c r="UHY3" t="s">
        <v>35</v>
      </c>
      <c r="UHZ3"/>
      <c r="UIA3"/>
      <c r="UIB3"/>
      <c r="UIC3" t="s">
        <v>35</v>
      </c>
      <c r="UID3"/>
      <c r="UIE3"/>
      <c r="UIF3"/>
      <c r="UIG3" t="s">
        <v>35</v>
      </c>
      <c r="UIH3"/>
      <c r="UII3"/>
      <c r="UIJ3"/>
      <c r="UIK3" t="s">
        <v>35</v>
      </c>
      <c r="UIL3"/>
      <c r="UIM3"/>
      <c r="UIN3"/>
      <c r="UIO3" t="s">
        <v>35</v>
      </c>
      <c r="UIP3"/>
      <c r="UIQ3"/>
      <c r="UIR3"/>
      <c r="UIS3" t="s">
        <v>35</v>
      </c>
      <c r="UIT3"/>
      <c r="UIU3"/>
      <c r="UIV3"/>
      <c r="UIW3" t="s">
        <v>35</v>
      </c>
      <c r="UIX3"/>
      <c r="UIY3"/>
      <c r="UIZ3"/>
      <c r="UJA3" t="s">
        <v>35</v>
      </c>
      <c r="UJB3"/>
      <c r="UJC3"/>
      <c r="UJD3"/>
      <c r="UJE3" t="s">
        <v>35</v>
      </c>
      <c r="UJF3"/>
      <c r="UJG3"/>
      <c r="UJH3"/>
      <c r="UJI3" t="s">
        <v>35</v>
      </c>
      <c r="UJJ3"/>
      <c r="UJK3"/>
      <c r="UJL3"/>
      <c r="UJM3" t="s">
        <v>35</v>
      </c>
      <c r="UJN3"/>
      <c r="UJO3"/>
      <c r="UJP3"/>
      <c r="UJQ3" t="s">
        <v>35</v>
      </c>
      <c r="UJR3"/>
      <c r="UJS3"/>
      <c r="UJT3"/>
      <c r="UJU3" t="s">
        <v>35</v>
      </c>
      <c r="UJV3"/>
      <c r="UJW3"/>
      <c r="UJX3"/>
      <c r="UJY3" t="s">
        <v>35</v>
      </c>
      <c r="UJZ3"/>
      <c r="UKA3"/>
      <c r="UKB3"/>
      <c r="UKC3" t="s">
        <v>35</v>
      </c>
      <c r="UKD3"/>
      <c r="UKE3"/>
      <c r="UKF3"/>
      <c r="UKG3" t="s">
        <v>35</v>
      </c>
      <c r="UKH3"/>
      <c r="UKI3"/>
      <c r="UKJ3"/>
      <c r="UKK3" t="s">
        <v>35</v>
      </c>
      <c r="UKL3"/>
      <c r="UKM3"/>
      <c r="UKN3"/>
      <c r="UKO3" t="s">
        <v>35</v>
      </c>
      <c r="UKP3"/>
      <c r="UKQ3"/>
      <c r="UKR3"/>
      <c r="UKS3" t="s">
        <v>35</v>
      </c>
      <c r="UKT3"/>
      <c r="UKU3"/>
      <c r="UKV3"/>
      <c r="UKW3" t="s">
        <v>35</v>
      </c>
      <c r="UKX3"/>
      <c r="UKY3"/>
      <c r="UKZ3"/>
      <c r="ULA3" t="s">
        <v>35</v>
      </c>
      <c r="ULB3"/>
      <c r="ULC3"/>
      <c r="ULD3"/>
      <c r="ULE3" t="s">
        <v>35</v>
      </c>
      <c r="ULF3"/>
      <c r="ULG3"/>
      <c r="ULH3"/>
      <c r="ULI3" t="s">
        <v>35</v>
      </c>
      <c r="ULJ3"/>
      <c r="ULK3"/>
      <c r="ULL3"/>
      <c r="ULM3" t="s">
        <v>35</v>
      </c>
      <c r="ULN3"/>
      <c r="ULO3"/>
      <c r="ULP3"/>
      <c r="ULQ3" t="s">
        <v>35</v>
      </c>
      <c r="ULR3"/>
      <c r="ULS3"/>
      <c r="ULT3"/>
      <c r="ULU3" t="s">
        <v>35</v>
      </c>
      <c r="ULV3"/>
      <c r="ULW3"/>
      <c r="ULX3"/>
      <c r="ULY3" t="s">
        <v>35</v>
      </c>
      <c r="ULZ3"/>
      <c r="UMA3"/>
      <c r="UMB3"/>
      <c r="UMC3" t="s">
        <v>35</v>
      </c>
      <c r="UMD3"/>
      <c r="UME3"/>
      <c r="UMF3"/>
      <c r="UMG3" t="s">
        <v>35</v>
      </c>
      <c r="UMH3"/>
      <c r="UMI3"/>
      <c r="UMJ3"/>
      <c r="UMK3" t="s">
        <v>35</v>
      </c>
      <c r="UML3"/>
      <c r="UMM3"/>
      <c r="UMN3"/>
      <c r="UMO3" t="s">
        <v>35</v>
      </c>
      <c r="UMP3"/>
      <c r="UMQ3"/>
      <c r="UMR3"/>
      <c r="UMS3" t="s">
        <v>35</v>
      </c>
      <c r="UMT3"/>
      <c r="UMU3"/>
      <c r="UMV3"/>
      <c r="UMW3" t="s">
        <v>35</v>
      </c>
      <c r="UMX3"/>
      <c r="UMY3"/>
      <c r="UMZ3"/>
      <c r="UNA3" t="s">
        <v>35</v>
      </c>
      <c r="UNB3"/>
      <c r="UNC3"/>
      <c r="UND3"/>
      <c r="UNE3" t="s">
        <v>35</v>
      </c>
      <c r="UNF3"/>
      <c r="UNG3"/>
      <c r="UNH3"/>
      <c r="UNI3" t="s">
        <v>35</v>
      </c>
      <c r="UNJ3"/>
      <c r="UNK3"/>
      <c r="UNL3"/>
      <c r="UNM3" t="s">
        <v>35</v>
      </c>
      <c r="UNN3"/>
      <c r="UNO3"/>
      <c r="UNP3"/>
      <c r="UNQ3" t="s">
        <v>35</v>
      </c>
      <c r="UNR3"/>
      <c r="UNS3"/>
      <c r="UNT3"/>
      <c r="UNU3" t="s">
        <v>35</v>
      </c>
      <c r="UNV3"/>
      <c r="UNW3"/>
      <c r="UNX3"/>
      <c r="UNY3" t="s">
        <v>35</v>
      </c>
      <c r="UNZ3"/>
      <c r="UOA3"/>
      <c r="UOB3"/>
      <c r="UOC3" t="s">
        <v>35</v>
      </c>
      <c r="UOD3"/>
      <c r="UOE3"/>
      <c r="UOF3"/>
      <c r="UOG3" t="s">
        <v>35</v>
      </c>
      <c r="UOH3"/>
      <c r="UOI3"/>
      <c r="UOJ3"/>
      <c r="UOK3" t="s">
        <v>35</v>
      </c>
      <c r="UOL3"/>
      <c r="UOM3"/>
      <c r="UON3"/>
      <c r="UOO3" t="s">
        <v>35</v>
      </c>
      <c r="UOP3"/>
      <c r="UOQ3"/>
      <c r="UOR3"/>
      <c r="UOS3" t="s">
        <v>35</v>
      </c>
      <c r="UOT3"/>
      <c r="UOU3"/>
      <c r="UOV3"/>
      <c r="UOW3" t="s">
        <v>35</v>
      </c>
      <c r="UOX3"/>
      <c r="UOY3"/>
      <c r="UOZ3"/>
      <c r="UPA3" t="s">
        <v>35</v>
      </c>
      <c r="UPB3"/>
      <c r="UPC3"/>
      <c r="UPD3"/>
      <c r="UPE3" t="s">
        <v>35</v>
      </c>
      <c r="UPF3"/>
      <c r="UPG3"/>
      <c r="UPH3"/>
      <c r="UPI3" t="s">
        <v>35</v>
      </c>
      <c r="UPJ3"/>
      <c r="UPK3"/>
      <c r="UPL3"/>
      <c r="UPM3" t="s">
        <v>35</v>
      </c>
      <c r="UPN3"/>
      <c r="UPO3"/>
      <c r="UPP3"/>
      <c r="UPQ3" t="s">
        <v>35</v>
      </c>
      <c r="UPR3"/>
      <c r="UPS3"/>
      <c r="UPT3"/>
      <c r="UPU3" t="s">
        <v>35</v>
      </c>
      <c r="UPV3"/>
      <c r="UPW3"/>
      <c r="UPX3"/>
      <c r="UPY3" t="s">
        <v>35</v>
      </c>
      <c r="UPZ3"/>
      <c r="UQA3"/>
      <c r="UQB3"/>
      <c r="UQC3" t="s">
        <v>35</v>
      </c>
      <c r="UQD3"/>
      <c r="UQE3"/>
      <c r="UQF3"/>
      <c r="UQG3" t="s">
        <v>35</v>
      </c>
      <c r="UQH3"/>
      <c r="UQI3"/>
      <c r="UQJ3"/>
      <c r="UQK3" t="s">
        <v>35</v>
      </c>
      <c r="UQL3"/>
      <c r="UQM3"/>
      <c r="UQN3"/>
      <c r="UQO3" t="s">
        <v>35</v>
      </c>
      <c r="UQP3"/>
      <c r="UQQ3"/>
      <c r="UQR3"/>
      <c r="UQS3" t="s">
        <v>35</v>
      </c>
      <c r="UQT3"/>
      <c r="UQU3"/>
      <c r="UQV3"/>
      <c r="UQW3" t="s">
        <v>35</v>
      </c>
      <c r="UQX3"/>
      <c r="UQY3"/>
      <c r="UQZ3"/>
      <c r="URA3" t="s">
        <v>35</v>
      </c>
      <c r="URB3"/>
      <c r="URC3"/>
      <c r="URD3"/>
      <c r="URE3" t="s">
        <v>35</v>
      </c>
      <c r="URF3"/>
      <c r="URG3"/>
      <c r="URH3"/>
      <c r="URI3" t="s">
        <v>35</v>
      </c>
      <c r="URJ3"/>
      <c r="URK3"/>
      <c r="URL3"/>
      <c r="URM3" t="s">
        <v>35</v>
      </c>
      <c r="URN3"/>
      <c r="URO3"/>
      <c r="URP3"/>
      <c r="URQ3" t="s">
        <v>35</v>
      </c>
      <c r="URR3"/>
      <c r="URS3"/>
      <c r="URT3"/>
      <c r="URU3" t="s">
        <v>35</v>
      </c>
      <c r="URV3"/>
      <c r="URW3"/>
      <c r="URX3"/>
      <c r="URY3" t="s">
        <v>35</v>
      </c>
      <c r="URZ3"/>
      <c r="USA3"/>
      <c r="USB3"/>
      <c r="USC3" t="s">
        <v>35</v>
      </c>
      <c r="USD3"/>
      <c r="USE3"/>
      <c r="USF3"/>
      <c r="USG3" t="s">
        <v>35</v>
      </c>
      <c r="USH3"/>
      <c r="USI3"/>
      <c r="USJ3"/>
      <c r="USK3" t="s">
        <v>35</v>
      </c>
      <c r="USL3"/>
      <c r="USM3"/>
      <c r="USN3"/>
      <c r="USO3" t="s">
        <v>35</v>
      </c>
      <c r="USP3"/>
      <c r="USQ3"/>
      <c r="USR3"/>
      <c r="USS3" t="s">
        <v>35</v>
      </c>
      <c r="UST3"/>
      <c r="USU3"/>
      <c r="USV3"/>
      <c r="USW3" t="s">
        <v>35</v>
      </c>
      <c r="USX3"/>
      <c r="USY3"/>
      <c r="USZ3"/>
      <c r="UTA3" t="s">
        <v>35</v>
      </c>
      <c r="UTB3"/>
      <c r="UTC3"/>
      <c r="UTD3"/>
      <c r="UTE3" t="s">
        <v>35</v>
      </c>
      <c r="UTF3"/>
      <c r="UTG3"/>
      <c r="UTH3"/>
      <c r="UTI3" t="s">
        <v>35</v>
      </c>
      <c r="UTJ3"/>
      <c r="UTK3"/>
      <c r="UTL3"/>
      <c r="UTM3" t="s">
        <v>35</v>
      </c>
      <c r="UTN3"/>
      <c r="UTO3"/>
      <c r="UTP3"/>
      <c r="UTQ3" t="s">
        <v>35</v>
      </c>
      <c r="UTR3"/>
      <c r="UTS3"/>
      <c r="UTT3"/>
      <c r="UTU3" t="s">
        <v>35</v>
      </c>
      <c r="UTV3"/>
      <c r="UTW3"/>
      <c r="UTX3"/>
      <c r="UTY3" t="s">
        <v>35</v>
      </c>
      <c r="UTZ3"/>
      <c r="UUA3"/>
      <c r="UUB3"/>
      <c r="UUC3" t="s">
        <v>35</v>
      </c>
      <c r="UUD3"/>
      <c r="UUE3"/>
      <c r="UUF3"/>
      <c r="UUG3" t="s">
        <v>35</v>
      </c>
      <c r="UUH3"/>
      <c r="UUI3"/>
      <c r="UUJ3"/>
      <c r="UUK3" t="s">
        <v>35</v>
      </c>
      <c r="UUL3"/>
      <c r="UUM3"/>
      <c r="UUN3"/>
      <c r="UUO3" t="s">
        <v>35</v>
      </c>
      <c r="UUP3"/>
      <c r="UUQ3"/>
      <c r="UUR3"/>
      <c r="UUS3" t="s">
        <v>35</v>
      </c>
      <c r="UUT3"/>
      <c r="UUU3"/>
      <c r="UUV3"/>
      <c r="UUW3" t="s">
        <v>35</v>
      </c>
      <c r="UUX3"/>
      <c r="UUY3"/>
      <c r="UUZ3"/>
      <c r="UVA3" t="s">
        <v>35</v>
      </c>
      <c r="UVB3"/>
      <c r="UVC3"/>
      <c r="UVD3"/>
      <c r="UVE3" t="s">
        <v>35</v>
      </c>
      <c r="UVF3"/>
      <c r="UVG3"/>
      <c r="UVH3"/>
      <c r="UVI3" t="s">
        <v>35</v>
      </c>
      <c r="UVJ3"/>
      <c r="UVK3"/>
      <c r="UVL3"/>
      <c r="UVM3" t="s">
        <v>35</v>
      </c>
      <c r="UVN3"/>
      <c r="UVO3"/>
      <c r="UVP3"/>
      <c r="UVQ3" t="s">
        <v>35</v>
      </c>
      <c r="UVR3"/>
      <c r="UVS3"/>
      <c r="UVT3"/>
      <c r="UVU3" t="s">
        <v>35</v>
      </c>
      <c r="UVV3"/>
      <c r="UVW3"/>
      <c r="UVX3"/>
      <c r="UVY3" t="s">
        <v>35</v>
      </c>
      <c r="UVZ3"/>
      <c r="UWA3"/>
      <c r="UWB3"/>
      <c r="UWC3" t="s">
        <v>35</v>
      </c>
      <c r="UWD3"/>
      <c r="UWE3"/>
      <c r="UWF3"/>
      <c r="UWG3" t="s">
        <v>35</v>
      </c>
      <c r="UWH3"/>
      <c r="UWI3"/>
      <c r="UWJ3"/>
      <c r="UWK3" t="s">
        <v>35</v>
      </c>
      <c r="UWL3"/>
      <c r="UWM3"/>
      <c r="UWN3"/>
      <c r="UWO3" t="s">
        <v>35</v>
      </c>
      <c r="UWP3"/>
      <c r="UWQ3"/>
      <c r="UWR3"/>
      <c r="UWS3" t="s">
        <v>35</v>
      </c>
      <c r="UWT3"/>
      <c r="UWU3"/>
      <c r="UWV3"/>
      <c r="UWW3" t="s">
        <v>35</v>
      </c>
      <c r="UWX3"/>
      <c r="UWY3"/>
      <c r="UWZ3"/>
      <c r="UXA3" t="s">
        <v>35</v>
      </c>
      <c r="UXB3"/>
      <c r="UXC3"/>
      <c r="UXD3"/>
      <c r="UXE3" t="s">
        <v>35</v>
      </c>
      <c r="UXF3"/>
      <c r="UXG3"/>
      <c r="UXH3"/>
      <c r="UXI3" t="s">
        <v>35</v>
      </c>
      <c r="UXJ3"/>
      <c r="UXK3"/>
      <c r="UXL3"/>
      <c r="UXM3" t="s">
        <v>35</v>
      </c>
      <c r="UXN3"/>
      <c r="UXO3"/>
      <c r="UXP3"/>
      <c r="UXQ3" t="s">
        <v>35</v>
      </c>
      <c r="UXR3"/>
      <c r="UXS3"/>
      <c r="UXT3"/>
      <c r="UXU3" t="s">
        <v>35</v>
      </c>
      <c r="UXV3"/>
      <c r="UXW3"/>
      <c r="UXX3"/>
      <c r="UXY3" t="s">
        <v>35</v>
      </c>
      <c r="UXZ3"/>
      <c r="UYA3"/>
      <c r="UYB3"/>
      <c r="UYC3" t="s">
        <v>35</v>
      </c>
      <c r="UYD3"/>
      <c r="UYE3"/>
      <c r="UYF3"/>
      <c r="UYG3" t="s">
        <v>35</v>
      </c>
      <c r="UYH3"/>
      <c r="UYI3"/>
      <c r="UYJ3"/>
      <c r="UYK3" t="s">
        <v>35</v>
      </c>
      <c r="UYL3"/>
      <c r="UYM3"/>
      <c r="UYN3"/>
      <c r="UYO3" t="s">
        <v>35</v>
      </c>
      <c r="UYP3"/>
      <c r="UYQ3"/>
      <c r="UYR3"/>
      <c r="UYS3" t="s">
        <v>35</v>
      </c>
      <c r="UYT3"/>
      <c r="UYU3"/>
      <c r="UYV3"/>
      <c r="UYW3" t="s">
        <v>35</v>
      </c>
      <c r="UYX3"/>
      <c r="UYY3"/>
      <c r="UYZ3"/>
      <c r="UZA3" t="s">
        <v>35</v>
      </c>
      <c r="UZB3"/>
      <c r="UZC3"/>
      <c r="UZD3"/>
      <c r="UZE3" t="s">
        <v>35</v>
      </c>
      <c r="UZF3"/>
      <c r="UZG3"/>
      <c r="UZH3"/>
      <c r="UZI3" t="s">
        <v>35</v>
      </c>
      <c r="UZJ3"/>
      <c r="UZK3"/>
      <c r="UZL3"/>
      <c r="UZM3" t="s">
        <v>35</v>
      </c>
      <c r="UZN3"/>
      <c r="UZO3"/>
      <c r="UZP3"/>
      <c r="UZQ3" t="s">
        <v>35</v>
      </c>
      <c r="UZR3"/>
      <c r="UZS3"/>
      <c r="UZT3"/>
      <c r="UZU3" t="s">
        <v>35</v>
      </c>
      <c r="UZV3"/>
      <c r="UZW3"/>
      <c r="UZX3"/>
      <c r="UZY3" t="s">
        <v>35</v>
      </c>
      <c r="UZZ3"/>
      <c r="VAA3"/>
      <c r="VAB3"/>
      <c r="VAC3" t="s">
        <v>35</v>
      </c>
      <c r="VAD3"/>
      <c r="VAE3"/>
      <c r="VAF3"/>
      <c r="VAG3" t="s">
        <v>35</v>
      </c>
      <c r="VAH3"/>
      <c r="VAI3"/>
      <c r="VAJ3"/>
      <c r="VAK3" t="s">
        <v>35</v>
      </c>
      <c r="VAL3"/>
      <c r="VAM3"/>
      <c r="VAN3"/>
      <c r="VAO3" t="s">
        <v>35</v>
      </c>
      <c r="VAP3"/>
      <c r="VAQ3"/>
      <c r="VAR3"/>
      <c r="VAS3" t="s">
        <v>35</v>
      </c>
      <c r="VAT3"/>
      <c r="VAU3"/>
      <c r="VAV3"/>
      <c r="VAW3" t="s">
        <v>35</v>
      </c>
      <c r="VAX3"/>
      <c r="VAY3"/>
      <c r="VAZ3"/>
      <c r="VBA3" t="s">
        <v>35</v>
      </c>
      <c r="VBB3"/>
      <c r="VBC3"/>
      <c r="VBD3"/>
      <c r="VBE3" t="s">
        <v>35</v>
      </c>
      <c r="VBF3"/>
      <c r="VBG3"/>
      <c r="VBH3"/>
      <c r="VBI3" t="s">
        <v>35</v>
      </c>
      <c r="VBJ3"/>
      <c r="VBK3"/>
      <c r="VBL3"/>
      <c r="VBM3" t="s">
        <v>35</v>
      </c>
      <c r="VBN3"/>
      <c r="VBO3"/>
      <c r="VBP3"/>
      <c r="VBQ3" t="s">
        <v>35</v>
      </c>
      <c r="VBR3"/>
      <c r="VBS3"/>
      <c r="VBT3"/>
      <c r="VBU3" t="s">
        <v>35</v>
      </c>
      <c r="VBV3"/>
      <c r="VBW3"/>
      <c r="VBX3"/>
      <c r="VBY3" t="s">
        <v>35</v>
      </c>
      <c r="VBZ3"/>
      <c r="VCA3"/>
      <c r="VCB3"/>
      <c r="VCC3" t="s">
        <v>35</v>
      </c>
      <c r="VCD3"/>
      <c r="VCE3"/>
      <c r="VCF3"/>
      <c r="VCG3" t="s">
        <v>35</v>
      </c>
      <c r="VCH3"/>
      <c r="VCI3"/>
      <c r="VCJ3"/>
      <c r="VCK3" t="s">
        <v>35</v>
      </c>
      <c r="VCL3"/>
      <c r="VCM3"/>
      <c r="VCN3"/>
      <c r="VCO3" t="s">
        <v>35</v>
      </c>
      <c r="VCP3"/>
      <c r="VCQ3"/>
      <c r="VCR3"/>
      <c r="VCS3" t="s">
        <v>35</v>
      </c>
      <c r="VCT3"/>
      <c r="VCU3"/>
      <c r="VCV3"/>
      <c r="VCW3" t="s">
        <v>35</v>
      </c>
      <c r="VCX3"/>
      <c r="VCY3"/>
      <c r="VCZ3"/>
      <c r="VDA3" t="s">
        <v>35</v>
      </c>
      <c r="VDB3"/>
      <c r="VDC3"/>
      <c r="VDD3"/>
      <c r="VDE3" t="s">
        <v>35</v>
      </c>
      <c r="VDF3"/>
      <c r="VDG3"/>
      <c r="VDH3"/>
      <c r="VDI3" t="s">
        <v>35</v>
      </c>
      <c r="VDJ3"/>
      <c r="VDK3"/>
      <c r="VDL3"/>
      <c r="VDM3" t="s">
        <v>35</v>
      </c>
      <c r="VDN3"/>
      <c r="VDO3"/>
      <c r="VDP3"/>
      <c r="VDQ3" t="s">
        <v>35</v>
      </c>
      <c r="VDR3"/>
      <c r="VDS3"/>
      <c r="VDT3"/>
      <c r="VDU3" t="s">
        <v>35</v>
      </c>
      <c r="VDV3"/>
      <c r="VDW3"/>
      <c r="VDX3"/>
      <c r="VDY3" t="s">
        <v>35</v>
      </c>
      <c r="VDZ3"/>
      <c r="VEA3"/>
      <c r="VEB3"/>
      <c r="VEC3" t="s">
        <v>35</v>
      </c>
      <c r="VED3"/>
      <c r="VEE3"/>
      <c r="VEF3"/>
      <c r="VEG3" t="s">
        <v>35</v>
      </c>
      <c r="VEH3"/>
      <c r="VEI3"/>
      <c r="VEJ3"/>
      <c r="VEK3" t="s">
        <v>35</v>
      </c>
      <c r="VEL3"/>
      <c r="VEM3"/>
      <c r="VEN3"/>
      <c r="VEO3" t="s">
        <v>35</v>
      </c>
      <c r="VEP3"/>
      <c r="VEQ3"/>
      <c r="VER3"/>
      <c r="VES3" t="s">
        <v>35</v>
      </c>
      <c r="VET3"/>
      <c r="VEU3"/>
      <c r="VEV3"/>
      <c r="VEW3" t="s">
        <v>35</v>
      </c>
      <c r="VEX3"/>
      <c r="VEY3"/>
      <c r="VEZ3"/>
      <c r="VFA3" t="s">
        <v>35</v>
      </c>
      <c r="VFB3"/>
      <c r="VFC3"/>
      <c r="VFD3"/>
      <c r="VFE3" t="s">
        <v>35</v>
      </c>
      <c r="VFF3"/>
      <c r="VFG3"/>
      <c r="VFH3"/>
      <c r="VFI3" t="s">
        <v>35</v>
      </c>
      <c r="VFJ3"/>
      <c r="VFK3"/>
      <c r="VFL3"/>
      <c r="VFM3" t="s">
        <v>35</v>
      </c>
      <c r="VFN3"/>
      <c r="VFO3"/>
      <c r="VFP3"/>
      <c r="VFQ3" t="s">
        <v>35</v>
      </c>
      <c r="VFR3"/>
      <c r="VFS3"/>
      <c r="VFT3"/>
      <c r="VFU3" t="s">
        <v>35</v>
      </c>
      <c r="VFV3"/>
      <c r="VFW3"/>
      <c r="VFX3"/>
      <c r="VFY3" t="s">
        <v>35</v>
      </c>
      <c r="VFZ3"/>
      <c r="VGA3"/>
      <c r="VGB3"/>
      <c r="VGC3" t="s">
        <v>35</v>
      </c>
      <c r="VGD3"/>
      <c r="VGE3"/>
      <c r="VGF3"/>
      <c r="VGG3" t="s">
        <v>35</v>
      </c>
      <c r="VGH3"/>
      <c r="VGI3"/>
      <c r="VGJ3"/>
      <c r="VGK3" t="s">
        <v>35</v>
      </c>
      <c r="VGL3"/>
      <c r="VGM3"/>
      <c r="VGN3"/>
      <c r="VGO3" t="s">
        <v>35</v>
      </c>
      <c r="VGP3"/>
      <c r="VGQ3"/>
      <c r="VGR3"/>
      <c r="VGS3" t="s">
        <v>35</v>
      </c>
      <c r="VGT3"/>
      <c r="VGU3"/>
      <c r="VGV3"/>
      <c r="VGW3" t="s">
        <v>35</v>
      </c>
      <c r="VGX3"/>
      <c r="VGY3"/>
      <c r="VGZ3"/>
      <c r="VHA3" t="s">
        <v>35</v>
      </c>
      <c r="VHB3"/>
      <c r="VHC3"/>
      <c r="VHD3"/>
      <c r="VHE3" t="s">
        <v>35</v>
      </c>
      <c r="VHF3"/>
      <c r="VHG3"/>
      <c r="VHH3"/>
      <c r="VHI3" t="s">
        <v>35</v>
      </c>
      <c r="VHJ3"/>
      <c r="VHK3"/>
      <c r="VHL3"/>
      <c r="VHM3" t="s">
        <v>35</v>
      </c>
      <c r="VHN3"/>
      <c r="VHO3"/>
      <c r="VHP3"/>
      <c r="VHQ3" t="s">
        <v>35</v>
      </c>
      <c r="VHR3"/>
      <c r="VHS3"/>
      <c r="VHT3"/>
      <c r="VHU3" t="s">
        <v>35</v>
      </c>
      <c r="VHV3"/>
      <c r="VHW3"/>
      <c r="VHX3"/>
      <c r="VHY3" t="s">
        <v>35</v>
      </c>
      <c r="VHZ3"/>
      <c r="VIA3"/>
      <c r="VIB3"/>
      <c r="VIC3" t="s">
        <v>35</v>
      </c>
      <c r="VID3"/>
      <c r="VIE3"/>
      <c r="VIF3"/>
      <c r="VIG3" t="s">
        <v>35</v>
      </c>
      <c r="VIH3"/>
      <c r="VII3"/>
      <c r="VIJ3"/>
      <c r="VIK3" t="s">
        <v>35</v>
      </c>
      <c r="VIL3"/>
      <c r="VIM3"/>
      <c r="VIN3"/>
      <c r="VIO3" t="s">
        <v>35</v>
      </c>
      <c r="VIP3"/>
      <c r="VIQ3"/>
      <c r="VIR3"/>
      <c r="VIS3" t="s">
        <v>35</v>
      </c>
      <c r="VIT3"/>
      <c r="VIU3"/>
      <c r="VIV3"/>
      <c r="VIW3" t="s">
        <v>35</v>
      </c>
      <c r="VIX3"/>
      <c r="VIY3"/>
      <c r="VIZ3"/>
      <c r="VJA3" t="s">
        <v>35</v>
      </c>
      <c r="VJB3"/>
      <c r="VJC3"/>
      <c r="VJD3"/>
      <c r="VJE3" t="s">
        <v>35</v>
      </c>
      <c r="VJF3"/>
      <c r="VJG3"/>
      <c r="VJH3"/>
      <c r="VJI3" t="s">
        <v>35</v>
      </c>
      <c r="VJJ3"/>
      <c r="VJK3"/>
      <c r="VJL3"/>
      <c r="VJM3" t="s">
        <v>35</v>
      </c>
      <c r="VJN3"/>
      <c r="VJO3"/>
      <c r="VJP3"/>
      <c r="VJQ3" t="s">
        <v>35</v>
      </c>
      <c r="VJR3"/>
      <c r="VJS3"/>
      <c r="VJT3"/>
      <c r="VJU3" t="s">
        <v>35</v>
      </c>
      <c r="VJV3"/>
      <c r="VJW3"/>
      <c r="VJX3"/>
      <c r="VJY3" t="s">
        <v>35</v>
      </c>
      <c r="VJZ3"/>
      <c r="VKA3"/>
      <c r="VKB3"/>
      <c r="VKC3" t="s">
        <v>35</v>
      </c>
      <c r="VKD3"/>
      <c r="VKE3"/>
      <c r="VKF3"/>
      <c r="VKG3" t="s">
        <v>35</v>
      </c>
      <c r="VKH3"/>
      <c r="VKI3"/>
      <c r="VKJ3"/>
      <c r="VKK3" t="s">
        <v>35</v>
      </c>
      <c r="VKL3"/>
      <c r="VKM3"/>
      <c r="VKN3"/>
      <c r="VKO3" t="s">
        <v>35</v>
      </c>
      <c r="VKP3"/>
      <c r="VKQ3"/>
      <c r="VKR3"/>
      <c r="VKS3" t="s">
        <v>35</v>
      </c>
      <c r="VKT3"/>
      <c r="VKU3"/>
      <c r="VKV3"/>
      <c r="VKW3" t="s">
        <v>35</v>
      </c>
      <c r="VKX3"/>
      <c r="VKY3"/>
      <c r="VKZ3"/>
      <c r="VLA3" t="s">
        <v>35</v>
      </c>
      <c r="VLB3"/>
      <c r="VLC3"/>
      <c r="VLD3"/>
      <c r="VLE3" t="s">
        <v>35</v>
      </c>
      <c r="VLF3"/>
      <c r="VLG3"/>
      <c r="VLH3"/>
      <c r="VLI3" t="s">
        <v>35</v>
      </c>
      <c r="VLJ3"/>
      <c r="VLK3"/>
      <c r="VLL3"/>
      <c r="VLM3" t="s">
        <v>35</v>
      </c>
      <c r="VLN3"/>
      <c r="VLO3"/>
      <c r="VLP3"/>
      <c r="VLQ3" t="s">
        <v>35</v>
      </c>
      <c r="VLR3"/>
      <c r="VLS3"/>
      <c r="VLT3"/>
      <c r="VLU3" t="s">
        <v>35</v>
      </c>
      <c r="VLV3"/>
      <c r="VLW3"/>
      <c r="VLX3"/>
      <c r="VLY3" t="s">
        <v>35</v>
      </c>
      <c r="VLZ3"/>
      <c r="VMA3"/>
      <c r="VMB3"/>
      <c r="VMC3" t="s">
        <v>35</v>
      </c>
      <c r="VMD3"/>
      <c r="VME3"/>
      <c r="VMF3"/>
      <c r="VMG3" t="s">
        <v>35</v>
      </c>
      <c r="VMH3"/>
      <c r="VMI3"/>
      <c r="VMJ3"/>
      <c r="VMK3" t="s">
        <v>35</v>
      </c>
      <c r="VML3"/>
      <c r="VMM3"/>
      <c r="VMN3"/>
      <c r="VMO3" t="s">
        <v>35</v>
      </c>
      <c r="VMP3"/>
      <c r="VMQ3"/>
      <c r="VMR3"/>
      <c r="VMS3" t="s">
        <v>35</v>
      </c>
      <c r="VMT3"/>
      <c r="VMU3"/>
      <c r="VMV3"/>
      <c r="VMW3" t="s">
        <v>35</v>
      </c>
      <c r="VMX3"/>
      <c r="VMY3"/>
      <c r="VMZ3"/>
      <c r="VNA3" t="s">
        <v>35</v>
      </c>
      <c r="VNB3"/>
      <c r="VNC3"/>
      <c r="VND3"/>
      <c r="VNE3" t="s">
        <v>35</v>
      </c>
      <c r="VNF3"/>
      <c r="VNG3"/>
      <c r="VNH3"/>
      <c r="VNI3" t="s">
        <v>35</v>
      </c>
      <c r="VNJ3"/>
      <c r="VNK3"/>
      <c r="VNL3"/>
      <c r="VNM3" t="s">
        <v>35</v>
      </c>
      <c r="VNN3"/>
      <c r="VNO3"/>
      <c r="VNP3"/>
      <c r="VNQ3" t="s">
        <v>35</v>
      </c>
      <c r="VNR3"/>
      <c r="VNS3"/>
      <c r="VNT3"/>
      <c r="VNU3" t="s">
        <v>35</v>
      </c>
      <c r="VNV3"/>
      <c r="VNW3"/>
      <c r="VNX3"/>
      <c r="VNY3" t="s">
        <v>35</v>
      </c>
      <c r="VNZ3"/>
      <c r="VOA3"/>
      <c r="VOB3"/>
      <c r="VOC3" t="s">
        <v>35</v>
      </c>
      <c r="VOD3"/>
      <c r="VOE3"/>
      <c r="VOF3"/>
      <c r="VOG3" t="s">
        <v>35</v>
      </c>
      <c r="VOH3"/>
      <c r="VOI3"/>
      <c r="VOJ3"/>
      <c r="VOK3" t="s">
        <v>35</v>
      </c>
      <c r="VOL3"/>
      <c r="VOM3"/>
      <c r="VON3"/>
      <c r="VOO3" t="s">
        <v>35</v>
      </c>
      <c r="VOP3"/>
      <c r="VOQ3"/>
      <c r="VOR3"/>
      <c r="VOS3" t="s">
        <v>35</v>
      </c>
      <c r="VOT3"/>
      <c r="VOU3"/>
      <c r="VOV3"/>
      <c r="VOW3" t="s">
        <v>35</v>
      </c>
      <c r="VOX3"/>
      <c r="VOY3"/>
      <c r="VOZ3"/>
      <c r="VPA3" t="s">
        <v>35</v>
      </c>
      <c r="VPB3"/>
      <c r="VPC3"/>
      <c r="VPD3"/>
      <c r="VPE3" t="s">
        <v>35</v>
      </c>
      <c r="VPF3"/>
      <c r="VPG3"/>
      <c r="VPH3"/>
      <c r="VPI3" t="s">
        <v>35</v>
      </c>
      <c r="VPJ3"/>
      <c r="VPK3"/>
      <c r="VPL3"/>
      <c r="VPM3" t="s">
        <v>35</v>
      </c>
      <c r="VPN3"/>
      <c r="VPO3"/>
      <c r="VPP3"/>
      <c r="VPQ3" t="s">
        <v>35</v>
      </c>
      <c r="VPR3"/>
      <c r="VPS3"/>
      <c r="VPT3"/>
      <c r="VPU3" t="s">
        <v>35</v>
      </c>
      <c r="VPV3"/>
      <c r="VPW3"/>
      <c r="VPX3"/>
      <c r="VPY3" t="s">
        <v>35</v>
      </c>
      <c r="VPZ3"/>
      <c r="VQA3"/>
      <c r="VQB3"/>
      <c r="VQC3" t="s">
        <v>35</v>
      </c>
      <c r="VQD3"/>
      <c r="VQE3"/>
      <c r="VQF3"/>
      <c r="VQG3" t="s">
        <v>35</v>
      </c>
      <c r="VQH3"/>
      <c r="VQI3"/>
      <c r="VQJ3"/>
      <c r="VQK3" t="s">
        <v>35</v>
      </c>
      <c r="VQL3"/>
      <c r="VQM3"/>
      <c r="VQN3"/>
      <c r="VQO3" t="s">
        <v>35</v>
      </c>
      <c r="VQP3"/>
      <c r="VQQ3"/>
      <c r="VQR3"/>
      <c r="VQS3" t="s">
        <v>35</v>
      </c>
      <c r="VQT3"/>
      <c r="VQU3"/>
      <c r="VQV3"/>
      <c r="VQW3" t="s">
        <v>35</v>
      </c>
      <c r="VQX3"/>
      <c r="VQY3"/>
      <c r="VQZ3"/>
      <c r="VRA3" t="s">
        <v>35</v>
      </c>
      <c r="VRB3"/>
      <c r="VRC3"/>
      <c r="VRD3"/>
      <c r="VRE3" t="s">
        <v>35</v>
      </c>
      <c r="VRF3"/>
      <c r="VRG3"/>
      <c r="VRH3"/>
      <c r="VRI3" t="s">
        <v>35</v>
      </c>
      <c r="VRJ3"/>
      <c r="VRK3"/>
      <c r="VRL3"/>
      <c r="VRM3" t="s">
        <v>35</v>
      </c>
      <c r="VRN3"/>
      <c r="VRO3"/>
      <c r="VRP3"/>
      <c r="VRQ3" t="s">
        <v>35</v>
      </c>
      <c r="VRR3"/>
      <c r="VRS3"/>
      <c r="VRT3"/>
      <c r="VRU3" t="s">
        <v>35</v>
      </c>
      <c r="VRV3"/>
      <c r="VRW3"/>
      <c r="VRX3"/>
      <c r="VRY3" t="s">
        <v>35</v>
      </c>
      <c r="VRZ3"/>
      <c r="VSA3"/>
      <c r="VSB3"/>
      <c r="VSC3" t="s">
        <v>35</v>
      </c>
      <c r="VSD3"/>
      <c r="VSE3"/>
      <c r="VSF3"/>
      <c r="VSG3" t="s">
        <v>35</v>
      </c>
      <c r="VSH3"/>
      <c r="VSI3"/>
      <c r="VSJ3"/>
      <c r="VSK3" t="s">
        <v>35</v>
      </c>
      <c r="VSL3"/>
      <c r="VSM3"/>
      <c r="VSN3"/>
      <c r="VSO3" t="s">
        <v>35</v>
      </c>
      <c r="VSP3"/>
      <c r="VSQ3"/>
      <c r="VSR3"/>
      <c r="VSS3" t="s">
        <v>35</v>
      </c>
      <c r="VST3"/>
      <c r="VSU3"/>
      <c r="VSV3"/>
      <c r="VSW3" t="s">
        <v>35</v>
      </c>
      <c r="VSX3"/>
      <c r="VSY3"/>
      <c r="VSZ3"/>
      <c r="VTA3" t="s">
        <v>35</v>
      </c>
      <c r="VTB3"/>
      <c r="VTC3"/>
      <c r="VTD3"/>
      <c r="VTE3" t="s">
        <v>35</v>
      </c>
      <c r="VTF3"/>
      <c r="VTG3"/>
      <c r="VTH3"/>
      <c r="VTI3" t="s">
        <v>35</v>
      </c>
      <c r="VTJ3"/>
      <c r="VTK3"/>
      <c r="VTL3"/>
      <c r="VTM3" t="s">
        <v>35</v>
      </c>
      <c r="VTN3"/>
      <c r="VTO3"/>
      <c r="VTP3"/>
      <c r="VTQ3" t="s">
        <v>35</v>
      </c>
      <c r="VTR3"/>
      <c r="VTS3"/>
      <c r="VTT3"/>
      <c r="VTU3" t="s">
        <v>35</v>
      </c>
      <c r="VTV3"/>
      <c r="VTW3"/>
      <c r="VTX3"/>
      <c r="VTY3" t="s">
        <v>35</v>
      </c>
      <c r="VTZ3"/>
      <c r="VUA3"/>
      <c r="VUB3"/>
      <c r="VUC3" t="s">
        <v>35</v>
      </c>
      <c r="VUD3"/>
      <c r="VUE3"/>
      <c r="VUF3"/>
      <c r="VUG3" t="s">
        <v>35</v>
      </c>
      <c r="VUH3"/>
      <c r="VUI3"/>
      <c r="VUJ3"/>
      <c r="VUK3" t="s">
        <v>35</v>
      </c>
      <c r="VUL3"/>
      <c r="VUM3"/>
      <c r="VUN3"/>
      <c r="VUO3" t="s">
        <v>35</v>
      </c>
      <c r="VUP3"/>
      <c r="VUQ3"/>
      <c r="VUR3"/>
      <c r="VUS3" t="s">
        <v>35</v>
      </c>
      <c r="VUT3"/>
      <c r="VUU3"/>
      <c r="VUV3"/>
      <c r="VUW3" t="s">
        <v>35</v>
      </c>
      <c r="VUX3"/>
      <c r="VUY3"/>
      <c r="VUZ3"/>
      <c r="VVA3" t="s">
        <v>35</v>
      </c>
      <c r="VVB3"/>
      <c r="VVC3"/>
      <c r="VVD3"/>
      <c r="VVE3" t="s">
        <v>35</v>
      </c>
      <c r="VVF3"/>
      <c r="VVG3"/>
      <c r="VVH3"/>
      <c r="VVI3" t="s">
        <v>35</v>
      </c>
      <c r="VVJ3"/>
      <c r="VVK3"/>
      <c r="VVL3"/>
      <c r="VVM3" t="s">
        <v>35</v>
      </c>
      <c r="VVN3"/>
      <c r="VVO3"/>
      <c r="VVP3"/>
      <c r="VVQ3" t="s">
        <v>35</v>
      </c>
      <c r="VVR3"/>
      <c r="VVS3"/>
      <c r="VVT3"/>
      <c r="VVU3" t="s">
        <v>35</v>
      </c>
      <c r="VVV3"/>
      <c r="VVW3"/>
      <c r="VVX3"/>
      <c r="VVY3" t="s">
        <v>35</v>
      </c>
      <c r="VVZ3"/>
      <c r="VWA3"/>
      <c r="VWB3"/>
      <c r="VWC3" t="s">
        <v>35</v>
      </c>
      <c r="VWD3"/>
      <c r="VWE3"/>
      <c r="VWF3"/>
      <c r="VWG3" t="s">
        <v>35</v>
      </c>
      <c r="VWH3"/>
      <c r="VWI3"/>
      <c r="VWJ3"/>
      <c r="VWK3" t="s">
        <v>35</v>
      </c>
      <c r="VWL3"/>
      <c r="VWM3"/>
      <c r="VWN3"/>
      <c r="VWO3" t="s">
        <v>35</v>
      </c>
      <c r="VWP3"/>
      <c r="VWQ3"/>
      <c r="VWR3"/>
      <c r="VWS3" t="s">
        <v>35</v>
      </c>
      <c r="VWT3"/>
      <c r="VWU3"/>
      <c r="VWV3"/>
      <c r="VWW3" t="s">
        <v>35</v>
      </c>
      <c r="VWX3"/>
      <c r="VWY3"/>
      <c r="VWZ3"/>
      <c r="VXA3" t="s">
        <v>35</v>
      </c>
      <c r="VXB3"/>
      <c r="VXC3"/>
      <c r="VXD3"/>
      <c r="VXE3" t="s">
        <v>35</v>
      </c>
      <c r="VXF3"/>
      <c r="VXG3"/>
      <c r="VXH3"/>
      <c r="VXI3" t="s">
        <v>35</v>
      </c>
      <c r="VXJ3"/>
      <c r="VXK3"/>
      <c r="VXL3"/>
      <c r="VXM3" t="s">
        <v>35</v>
      </c>
      <c r="VXN3"/>
      <c r="VXO3"/>
      <c r="VXP3"/>
      <c r="VXQ3" t="s">
        <v>35</v>
      </c>
      <c r="VXR3"/>
      <c r="VXS3"/>
      <c r="VXT3"/>
      <c r="VXU3" t="s">
        <v>35</v>
      </c>
      <c r="VXV3"/>
      <c r="VXW3"/>
      <c r="VXX3"/>
      <c r="VXY3" t="s">
        <v>35</v>
      </c>
      <c r="VXZ3"/>
      <c r="VYA3"/>
      <c r="VYB3"/>
      <c r="VYC3" t="s">
        <v>35</v>
      </c>
      <c r="VYD3"/>
      <c r="VYE3"/>
      <c r="VYF3"/>
      <c r="VYG3" t="s">
        <v>35</v>
      </c>
      <c r="VYH3"/>
      <c r="VYI3"/>
      <c r="VYJ3"/>
      <c r="VYK3" t="s">
        <v>35</v>
      </c>
      <c r="VYL3"/>
      <c r="VYM3"/>
      <c r="VYN3"/>
      <c r="VYO3" t="s">
        <v>35</v>
      </c>
      <c r="VYP3"/>
      <c r="VYQ3"/>
      <c r="VYR3"/>
      <c r="VYS3" t="s">
        <v>35</v>
      </c>
      <c r="VYT3"/>
      <c r="VYU3"/>
      <c r="VYV3"/>
      <c r="VYW3" t="s">
        <v>35</v>
      </c>
      <c r="VYX3"/>
      <c r="VYY3"/>
      <c r="VYZ3"/>
      <c r="VZA3" t="s">
        <v>35</v>
      </c>
      <c r="VZB3"/>
      <c r="VZC3"/>
      <c r="VZD3"/>
      <c r="VZE3" t="s">
        <v>35</v>
      </c>
      <c r="VZF3"/>
      <c r="VZG3"/>
      <c r="VZH3"/>
      <c r="VZI3" t="s">
        <v>35</v>
      </c>
      <c r="VZJ3"/>
      <c r="VZK3"/>
      <c r="VZL3"/>
      <c r="VZM3" t="s">
        <v>35</v>
      </c>
      <c r="VZN3"/>
      <c r="VZO3"/>
      <c r="VZP3"/>
      <c r="VZQ3" t="s">
        <v>35</v>
      </c>
      <c r="VZR3"/>
      <c r="VZS3"/>
      <c r="VZT3"/>
      <c r="VZU3" t="s">
        <v>35</v>
      </c>
      <c r="VZV3"/>
      <c r="VZW3"/>
      <c r="VZX3"/>
      <c r="VZY3" t="s">
        <v>35</v>
      </c>
      <c r="VZZ3"/>
      <c r="WAA3"/>
      <c r="WAB3"/>
      <c r="WAC3" t="s">
        <v>35</v>
      </c>
      <c r="WAD3"/>
      <c r="WAE3"/>
      <c r="WAF3"/>
      <c r="WAG3" t="s">
        <v>35</v>
      </c>
      <c r="WAH3"/>
      <c r="WAI3"/>
      <c r="WAJ3"/>
      <c r="WAK3" t="s">
        <v>35</v>
      </c>
      <c r="WAL3"/>
      <c r="WAM3"/>
      <c r="WAN3"/>
      <c r="WAO3" t="s">
        <v>35</v>
      </c>
      <c r="WAP3"/>
      <c r="WAQ3"/>
      <c r="WAR3"/>
      <c r="WAS3" t="s">
        <v>35</v>
      </c>
      <c r="WAT3"/>
      <c r="WAU3"/>
      <c r="WAV3"/>
      <c r="WAW3" t="s">
        <v>35</v>
      </c>
      <c r="WAX3"/>
      <c r="WAY3"/>
      <c r="WAZ3"/>
      <c r="WBA3" t="s">
        <v>35</v>
      </c>
      <c r="WBB3"/>
      <c r="WBC3"/>
      <c r="WBD3"/>
      <c r="WBE3" t="s">
        <v>35</v>
      </c>
      <c r="WBF3"/>
      <c r="WBG3"/>
      <c r="WBH3"/>
      <c r="WBI3" t="s">
        <v>35</v>
      </c>
      <c r="WBJ3"/>
      <c r="WBK3"/>
      <c r="WBL3"/>
      <c r="WBM3" t="s">
        <v>35</v>
      </c>
      <c r="WBN3"/>
      <c r="WBO3"/>
      <c r="WBP3"/>
      <c r="WBQ3" t="s">
        <v>35</v>
      </c>
      <c r="WBR3"/>
      <c r="WBS3"/>
      <c r="WBT3"/>
      <c r="WBU3" t="s">
        <v>35</v>
      </c>
      <c r="WBV3"/>
      <c r="WBW3"/>
      <c r="WBX3"/>
      <c r="WBY3" t="s">
        <v>35</v>
      </c>
      <c r="WBZ3"/>
      <c r="WCA3"/>
      <c r="WCB3"/>
      <c r="WCC3" t="s">
        <v>35</v>
      </c>
      <c r="WCD3"/>
      <c r="WCE3"/>
      <c r="WCF3"/>
      <c r="WCG3" t="s">
        <v>35</v>
      </c>
      <c r="WCH3"/>
      <c r="WCI3"/>
      <c r="WCJ3"/>
      <c r="WCK3" t="s">
        <v>35</v>
      </c>
      <c r="WCL3"/>
      <c r="WCM3"/>
      <c r="WCN3"/>
      <c r="WCO3" t="s">
        <v>35</v>
      </c>
      <c r="WCP3"/>
      <c r="WCQ3"/>
      <c r="WCR3"/>
      <c r="WCS3" t="s">
        <v>35</v>
      </c>
      <c r="WCT3"/>
      <c r="WCU3"/>
      <c r="WCV3"/>
      <c r="WCW3" t="s">
        <v>35</v>
      </c>
      <c r="WCX3"/>
      <c r="WCY3"/>
      <c r="WCZ3"/>
      <c r="WDA3" t="s">
        <v>35</v>
      </c>
      <c r="WDB3"/>
      <c r="WDC3"/>
      <c r="WDD3"/>
      <c r="WDE3" t="s">
        <v>35</v>
      </c>
      <c r="WDF3"/>
      <c r="WDG3"/>
      <c r="WDH3"/>
      <c r="WDI3" t="s">
        <v>35</v>
      </c>
      <c r="WDJ3"/>
      <c r="WDK3"/>
      <c r="WDL3"/>
      <c r="WDM3" t="s">
        <v>35</v>
      </c>
      <c r="WDN3"/>
      <c r="WDO3"/>
      <c r="WDP3"/>
      <c r="WDQ3" t="s">
        <v>35</v>
      </c>
      <c r="WDR3"/>
      <c r="WDS3"/>
      <c r="WDT3"/>
      <c r="WDU3" t="s">
        <v>35</v>
      </c>
      <c r="WDV3"/>
      <c r="WDW3"/>
      <c r="WDX3"/>
      <c r="WDY3" t="s">
        <v>35</v>
      </c>
      <c r="WDZ3"/>
      <c r="WEA3"/>
      <c r="WEB3"/>
      <c r="WEC3" t="s">
        <v>35</v>
      </c>
      <c r="WED3"/>
      <c r="WEE3"/>
      <c r="WEF3"/>
      <c r="WEG3" t="s">
        <v>35</v>
      </c>
      <c r="WEH3"/>
      <c r="WEI3"/>
      <c r="WEJ3"/>
      <c r="WEK3" t="s">
        <v>35</v>
      </c>
      <c r="WEL3"/>
      <c r="WEM3"/>
      <c r="WEN3"/>
      <c r="WEO3" t="s">
        <v>35</v>
      </c>
      <c r="WEP3"/>
      <c r="WEQ3"/>
      <c r="WER3"/>
      <c r="WES3" t="s">
        <v>35</v>
      </c>
      <c r="WET3"/>
      <c r="WEU3"/>
      <c r="WEV3"/>
      <c r="WEW3" t="s">
        <v>35</v>
      </c>
      <c r="WEX3"/>
      <c r="WEY3"/>
      <c r="WEZ3"/>
      <c r="WFA3" t="s">
        <v>35</v>
      </c>
      <c r="WFB3"/>
      <c r="WFC3"/>
      <c r="WFD3"/>
      <c r="WFE3" t="s">
        <v>35</v>
      </c>
      <c r="WFF3"/>
      <c r="WFG3"/>
      <c r="WFH3"/>
      <c r="WFI3" t="s">
        <v>35</v>
      </c>
      <c r="WFJ3"/>
      <c r="WFK3"/>
      <c r="WFL3"/>
      <c r="WFM3" t="s">
        <v>35</v>
      </c>
      <c r="WFN3"/>
      <c r="WFO3"/>
      <c r="WFP3"/>
      <c r="WFQ3" t="s">
        <v>35</v>
      </c>
      <c r="WFR3"/>
      <c r="WFS3"/>
      <c r="WFT3"/>
      <c r="WFU3" t="s">
        <v>35</v>
      </c>
      <c r="WFV3"/>
      <c r="WFW3"/>
      <c r="WFX3"/>
      <c r="WFY3" t="s">
        <v>35</v>
      </c>
      <c r="WFZ3"/>
      <c r="WGA3"/>
      <c r="WGB3"/>
      <c r="WGC3" t="s">
        <v>35</v>
      </c>
      <c r="WGD3"/>
      <c r="WGE3"/>
      <c r="WGF3"/>
      <c r="WGG3" t="s">
        <v>35</v>
      </c>
      <c r="WGH3"/>
      <c r="WGI3"/>
      <c r="WGJ3"/>
      <c r="WGK3" t="s">
        <v>35</v>
      </c>
      <c r="WGL3"/>
      <c r="WGM3"/>
      <c r="WGN3"/>
      <c r="WGO3" t="s">
        <v>35</v>
      </c>
      <c r="WGP3"/>
      <c r="WGQ3"/>
      <c r="WGR3"/>
      <c r="WGS3" t="s">
        <v>35</v>
      </c>
      <c r="WGT3"/>
      <c r="WGU3"/>
      <c r="WGV3"/>
      <c r="WGW3" t="s">
        <v>35</v>
      </c>
      <c r="WGX3"/>
      <c r="WGY3"/>
      <c r="WGZ3"/>
      <c r="WHA3" t="s">
        <v>35</v>
      </c>
      <c r="WHB3"/>
      <c r="WHC3"/>
      <c r="WHD3"/>
      <c r="WHE3" t="s">
        <v>35</v>
      </c>
      <c r="WHF3"/>
      <c r="WHG3"/>
      <c r="WHH3"/>
      <c r="WHI3" t="s">
        <v>35</v>
      </c>
      <c r="WHJ3"/>
      <c r="WHK3"/>
      <c r="WHL3"/>
      <c r="WHM3" t="s">
        <v>35</v>
      </c>
      <c r="WHN3"/>
      <c r="WHO3"/>
      <c r="WHP3"/>
      <c r="WHQ3" t="s">
        <v>35</v>
      </c>
      <c r="WHR3"/>
      <c r="WHS3"/>
      <c r="WHT3"/>
      <c r="WHU3" t="s">
        <v>35</v>
      </c>
      <c r="WHV3"/>
      <c r="WHW3"/>
      <c r="WHX3"/>
      <c r="WHY3" t="s">
        <v>35</v>
      </c>
      <c r="WHZ3"/>
      <c r="WIA3"/>
      <c r="WIB3"/>
      <c r="WIC3" t="s">
        <v>35</v>
      </c>
      <c r="WID3"/>
      <c r="WIE3"/>
      <c r="WIF3"/>
      <c r="WIG3" t="s">
        <v>35</v>
      </c>
      <c r="WIH3"/>
      <c r="WII3"/>
      <c r="WIJ3"/>
      <c r="WIK3" t="s">
        <v>35</v>
      </c>
      <c r="WIL3"/>
      <c r="WIM3"/>
      <c r="WIN3"/>
      <c r="WIO3" t="s">
        <v>35</v>
      </c>
      <c r="WIP3"/>
      <c r="WIQ3"/>
      <c r="WIR3"/>
      <c r="WIS3" t="s">
        <v>35</v>
      </c>
      <c r="WIT3"/>
      <c r="WIU3"/>
      <c r="WIV3"/>
      <c r="WIW3" t="s">
        <v>35</v>
      </c>
      <c r="WIX3"/>
      <c r="WIY3"/>
      <c r="WIZ3"/>
      <c r="WJA3" t="s">
        <v>35</v>
      </c>
      <c r="WJB3"/>
      <c r="WJC3"/>
      <c r="WJD3"/>
      <c r="WJE3" t="s">
        <v>35</v>
      </c>
      <c r="WJF3"/>
      <c r="WJG3"/>
      <c r="WJH3"/>
      <c r="WJI3" t="s">
        <v>35</v>
      </c>
      <c r="WJJ3"/>
      <c r="WJK3"/>
      <c r="WJL3"/>
      <c r="WJM3" t="s">
        <v>35</v>
      </c>
      <c r="WJN3"/>
      <c r="WJO3"/>
      <c r="WJP3"/>
      <c r="WJQ3" t="s">
        <v>35</v>
      </c>
      <c r="WJR3"/>
      <c r="WJS3"/>
      <c r="WJT3"/>
      <c r="WJU3" t="s">
        <v>35</v>
      </c>
      <c r="WJV3"/>
      <c r="WJW3"/>
      <c r="WJX3"/>
      <c r="WJY3" t="s">
        <v>35</v>
      </c>
      <c r="WJZ3"/>
      <c r="WKA3"/>
      <c r="WKB3"/>
      <c r="WKC3" t="s">
        <v>35</v>
      </c>
      <c r="WKD3"/>
      <c r="WKE3"/>
      <c r="WKF3"/>
      <c r="WKG3" t="s">
        <v>35</v>
      </c>
      <c r="WKH3"/>
      <c r="WKI3"/>
      <c r="WKJ3"/>
      <c r="WKK3" t="s">
        <v>35</v>
      </c>
      <c r="WKL3"/>
      <c r="WKM3"/>
      <c r="WKN3"/>
      <c r="WKO3" t="s">
        <v>35</v>
      </c>
      <c r="WKP3"/>
      <c r="WKQ3"/>
      <c r="WKR3"/>
      <c r="WKS3" t="s">
        <v>35</v>
      </c>
      <c r="WKT3"/>
      <c r="WKU3"/>
      <c r="WKV3"/>
      <c r="WKW3" t="s">
        <v>35</v>
      </c>
      <c r="WKX3"/>
      <c r="WKY3"/>
      <c r="WKZ3"/>
      <c r="WLA3" t="s">
        <v>35</v>
      </c>
      <c r="WLB3"/>
      <c r="WLC3"/>
      <c r="WLD3"/>
      <c r="WLE3" t="s">
        <v>35</v>
      </c>
      <c r="WLF3"/>
      <c r="WLG3"/>
      <c r="WLH3"/>
      <c r="WLI3" t="s">
        <v>35</v>
      </c>
      <c r="WLJ3"/>
      <c r="WLK3"/>
      <c r="WLL3"/>
      <c r="WLM3" t="s">
        <v>35</v>
      </c>
      <c r="WLN3"/>
      <c r="WLO3"/>
      <c r="WLP3"/>
      <c r="WLQ3" t="s">
        <v>35</v>
      </c>
      <c r="WLR3"/>
      <c r="WLS3"/>
      <c r="WLT3"/>
      <c r="WLU3" t="s">
        <v>35</v>
      </c>
      <c r="WLV3"/>
      <c r="WLW3"/>
      <c r="WLX3"/>
      <c r="WLY3" t="s">
        <v>35</v>
      </c>
      <c r="WLZ3"/>
      <c r="WMA3"/>
      <c r="WMB3"/>
      <c r="WMC3" t="s">
        <v>35</v>
      </c>
      <c r="WMD3"/>
      <c r="WME3"/>
      <c r="WMF3"/>
      <c r="WMG3" t="s">
        <v>35</v>
      </c>
      <c r="WMH3"/>
      <c r="WMI3"/>
      <c r="WMJ3"/>
      <c r="WMK3" t="s">
        <v>35</v>
      </c>
      <c r="WML3"/>
      <c r="WMM3"/>
      <c r="WMN3"/>
      <c r="WMO3" t="s">
        <v>35</v>
      </c>
      <c r="WMP3"/>
      <c r="WMQ3"/>
      <c r="WMR3"/>
      <c r="WMS3" t="s">
        <v>35</v>
      </c>
      <c r="WMT3"/>
      <c r="WMU3"/>
      <c r="WMV3"/>
      <c r="WMW3" t="s">
        <v>35</v>
      </c>
      <c r="WMX3"/>
      <c r="WMY3"/>
      <c r="WMZ3"/>
      <c r="WNA3" t="s">
        <v>35</v>
      </c>
      <c r="WNB3"/>
      <c r="WNC3"/>
      <c r="WND3"/>
      <c r="WNE3" t="s">
        <v>35</v>
      </c>
      <c r="WNF3"/>
      <c r="WNG3"/>
      <c r="WNH3"/>
      <c r="WNI3" t="s">
        <v>35</v>
      </c>
      <c r="WNJ3"/>
      <c r="WNK3"/>
      <c r="WNL3"/>
      <c r="WNM3" t="s">
        <v>35</v>
      </c>
      <c r="WNN3"/>
      <c r="WNO3"/>
      <c r="WNP3"/>
      <c r="WNQ3" t="s">
        <v>35</v>
      </c>
      <c r="WNR3"/>
      <c r="WNS3"/>
      <c r="WNT3"/>
      <c r="WNU3" t="s">
        <v>35</v>
      </c>
      <c r="WNV3"/>
      <c r="WNW3"/>
      <c r="WNX3"/>
      <c r="WNY3" t="s">
        <v>35</v>
      </c>
      <c r="WNZ3"/>
      <c r="WOA3"/>
      <c r="WOB3"/>
      <c r="WOC3" t="s">
        <v>35</v>
      </c>
      <c r="WOD3"/>
      <c r="WOE3"/>
      <c r="WOF3"/>
      <c r="WOG3" t="s">
        <v>35</v>
      </c>
      <c r="WOH3"/>
      <c r="WOI3"/>
      <c r="WOJ3"/>
      <c r="WOK3" t="s">
        <v>35</v>
      </c>
      <c r="WOL3"/>
      <c r="WOM3"/>
      <c r="WON3"/>
      <c r="WOO3" t="s">
        <v>35</v>
      </c>
      <c r="WOP3"/>
      <c r="WOQ3"/>
      <c r="WOR3"/>
      <c r="WOS3" t="s">
        <v>35</v>
      </c>
      <c r="WOT3"/>
      <c r="WOU3"/>
      <c r="WOV3"/>
      <c r="WOW3" t="s">
        <v>35</v>
      </c>
      <c r="WOX3"/>
      <c r="WOY3"/>
      <c r="WOZ3"/>
      <c r="WPA3" t="s">
        <v>35</v>
      </c>
      <c r="WPB3"/>
      <c r="WPC3"/>
      <c r="WPD3"/>
      <c r="WPE3" t="s">
        <v>35</v>
      </c>
      <c r="WPF3"/>
      <c r="WPG3"/>
      <c r="WPH3"/>
      <c r="WPI3" t="s">
        <v>35</v>
      </c>
      <c r="WPJ3"/>
      <c r="WPK3"/>
      <c r="WPL3"/>
      <c r="WPM3" t="s">
        <v>35</v>
      </c>
      <c r="WPN3"/>
      <c r="WPO3"/>
      <c r="WPP3"/>
      <c r="WPQ3" t="s">
        <v>35</v>
      </c>
      <c r="WPR3"/>
      <c r="WPS3"/>
      <c r="WPT3"/>
      <c r="WPU3" t="s">
        <v>35</v>
      </c>
      <c r="WPV3"/>
      <c r="WPW3"/>
      <c r="WPX3"/>
      <c r="WPY3" t="s">
        <v>35</v>
      </c>
      <c r="WPZ3"/>
      <c r="WQA3"/>
      <c r="WQB3"/>
      <c r="WQC3" t="s">
        <v>35</v>
      </c>
      <c r="WQD3"/>
      <c r="WQE3"/>
      <c r="WQF3"/>
      <c r="WQG3" t="s">
        <v>35</v>
      </c>
      <c r="WQH3"/>
      <c r="WQI3"/>
      <c r="WQJ3"/>
      <c r="WQK3" t="s">
        <v>35</v>
      </c>
      <c r="WQL3"/>
      <c r="WQM3"/>
      <c r="WQN3"/>
      <c r="WQO3" t="s">
        <v>35</v>
      </c>
      <c r="WQP3"/>
      <c r="WQQ3"/>
      <c r="WQR3"/>
      <c r="WQS3" t="s">
        <v>35</v>
      </c>
      <c r="WQT3"/>
      <c r="WQU3"/>
      <c r="WQV3"/>
      <c r="WQW3" t="s">
        <v>35</v>
      </c>
      <c r="WQX3"/>
      <c r="WQY3"/>
      <c r="WQZ3"/>
      <c r="WRA3" t="s">
        <v>35</v>
      </c>
      <c r="WRB3"/>
      <c r="WRC3"/>
      <c r="WRD3"/>
      <c r="WRE3" t="s">
        <v>35</v>
      </c>
      <c r="WRF3"/>
      <c r="WRG3"/>
      <c r="WRH3"/>
      <c r="WRI3" t="s">
        <v>35</v>
      </c>
      <c r="WRJ3"/>
      <c r="WRK3"/>
      <c r="WRL3"/>
      <c r="WRM3" t="s">
        <v>35</v>
      </c>
      <c r="WRN3"/>
      <c r="WRO3"/>
      <c r="WRP3"/>
      <c r="WRQ3" t="s">
        <v>35</v>
      </c>
      <c r="WRR3"/>
      <c r="WRS3"/>
      <c r="WRT3"/>
      <c r="WRU3" t="s">
        <v>35</v>
      </c>
      <c r="WRV3"/>
      <c r="WRW3"/>
      <c r="WRX3"/>
      <c r="WRY3" t="s">
        <v>35</v>
      </c>
      <c r="WRZ3"/>
      <c r="WSA3"/>
      <c r="WSB3"/>
      <c r="WSC3" t="s">
        <v>35</v>
      </c>
      <c r="WSD3"/>
      <c r="WSE3"/>
      <c r="WSF3"/>
      <c r="WSG3" t="s">
        <v>35</v>
      </c>
      <c r="WSH3"/>
      <c r="WSI3"/>
      <c r="WSJ3"/>
      <c r="WSK3" t="s">
        <v>35</v>
      </c>
      <c r="WSL3"/>
      <c r="WSM3"/>
      <c r="WSN3"/>
      <c r="WSO3" t="s">
        <v>35</v>
      </c>
      <c r="WSP3"/>
      <c r="WSQ3"/>
      <c r="WSR3"/>
      <c r="WSS3" t="s">
        <v>35</v>
      </c>
      <c r="WST3"/>
      <c r="WSU3"/>
      <c r="WSV3"/>
      <c r="WSW3" t="s">
        <v>35</v>
      </c>
      <c r="WSX3"/>
      <c r="WSY3"/>
      <c r="WSZ3"/>
      <c r="WTA3" t="s">
        <v>35</v>
      </c>
      <c r="WTB3"/>
      <c r="WTC3"/>
      <c r="WTD3"/>
      <c r="WTE3" t="s">
        <v>35</v>
      </c>
      <c r="WTF3"/>
      <c r="WTG3"/>
      <c r="WTH3"/>
      <c r="WTI3" t="s">
        <v>35</v>
      </c>
      <c r="WTJ3"/>
      <c r="WTK3"/>
      <c r="WTL3"/>
      <c r="WTM3" t="s">
        <v>35</v>
      </c>
      <c r="WTN3"/>
      <c r="WTO3"/>
      <c r="WTP3"/>
      <c r="WTQ3" t="s">
        <v>35</v>
      </c>
      <c r="WTR3"/>
      <c r="WTS3"/>
      <c r="WTT3"/>
      <c r="WTU3" t="s">
        <v>35</v>
      </c>
      <c r="WTV3"/>
      <c r="WTW3"/>
      <c r="WTX3"/>
      <c r="WTY3" t="s">
        <v>35</v>
      </c>
      <c r="WTZ3"/>
      <c r="WUA3"/>
      <c r="WUB3"/>
      <c r="WUC3" t="s">
        <v>35</v>
      </c>
      <c r="WUD3"/>
      <c r="WUE3"/>
      <c r="WUF3"/>
      <c r="WUG3" t="s">
        <v>35</v>
      </c>
      <c r="WUH3"/>
      <c r="WUI3"/>
      <c r="WUJ3"/>
      <c r="WUK3" t="s">
        <v>35</v>
      </c>
      <c r="WUL3"/>
      <c r="WUM3"/>
      <c r="WUN3"/>
      <c r="WUO3" t="s">
        <v>35</v>
      </c>
      <c r="WUP3"/>
      <c r="WUQ3"/>
      <c r="WUR3"/>
      <c r="WUS3" t="s">
        <v>35</v>
      </c>
      <c r="WUT3"/>
      <c r="WUU3"/>
      <c r="WUV3"/>
      <c r="WUW3" t="s">
        <v>35</v>
      </c>
      <c r="WUX3"/>
      <c r="WUY3"/>
      <c r="WUZ3"/>
      <c r="WVA3" t="s">
        <v>35</v>
      </c>
      <c r="WVB3"/>
      <c r="WVC3"/>
      <c r="WVD3"/>
      <c r="WVE3" t="s">
        <v>35</v>
      </c>
      <c r="WVF3"/>
      <c r="WVG3"/>
      <c r="WVH3"/>
      <c r="WVI3" t="s">
        <v>35</v>
      </c>
      <c r="WVJ3"/>
      <c r="WVK3"/>
      <c r="WVL3"/>
      <c r="WVM3" t="s">
        <v>35</v>
      </c>
      <c r="WVN3"/>
      <c r="WVO3"/>
      <c r="WVP3"/>
      <c r="WVQ3" t="s">
        <v>35</v>
      </c>
      <c r="WVR3"/>
      <c r="WVS3"/>
      <c r="WVT3"/>
      <c r="WVU3" t="s">
        <v>35</v>
      </c>
      <c r="WVV3"/>
      <c r="WVW3"/>
      <c r="WVX3"/>
      <c r="WVY3" t="s">
        <v>35</v>
      </c>
      <c r="WVZ3"/>
      <c r="WWA3"/>
      <c r="WWB3"/>
      <c r="WWC3" t="s">
        <v>35</v>
      </c>
      <c r="WWD3"/>
      <c r="WWE3"/>
      <c r="WWF3"/>
      <c r="WWG3" t="s">
        <v>35</v>
      </c>
      <c r="WWH3"/>
      <c r="WWI3"/>
      <c r="WWJ3"/>
      <c r="WWK3" t="s">
        <v>35</v>
      </c>
      <c r="WWL3"/>
      <c r="WWM3"/>
      <c r="WWN3"/>
      <c r="WWO3" t="s">
        <v>35</v>
      </c>
      <c r="WWP3"/>
      <c r="WWQ3"/>
      <c r="WWR3"/>
      <c r="WWS3" t="s">
        <v>35</v>
      </c>
      <c r="WWT3"/>
      <c r="WWU3"/>
      <c r="WWV3"/>
      <c r="WWW3" t="s">
        <v>35</v>
      </c>
      <c r="WWX3"/>
      <c r="WWY3"/>
      <c r="WWZ3"/>
      <c r="WXA3" t="s">
        <v>35</v>
      </c>
      <c r="WXB3"/>
      <c r="WXC3"/>
      <c r="WXD3"/>
      <c r="WXE3" t="s">
        <v>35</v>
      </c>
      <c r="WXF3"/>
      <c r="WXG3"/>
      <c r="WXH3"/>
      <c r="WXI3" t="s">
        <v>35</v>
      </c>
      <c r="WXJ3"/>
      <c r="WXK3"/>
      <c r="WXL3"/>
      <c r="WXM3" t="s">
        <v>35</v>
      </c>
      <c r="WXN3"/>
      <c r="WXO3"/>
      <c r="WXP3"/>
      <c r="WXQ3" t="s">
        <v>35</v>
      </c>
      <c r="WXR3"/>
      <c r="WXS3"/>
      <c r="WXT3"/>
      <c r="WXU3" t="s">
        <v>35</v>
      </c>
      <c r="WXV3"/>
      <c r="WXW3"/>
      <c r="WXX3"/>
      <c r="WXY3" t="s">
        <v>35</v>
      </c>
      <c r="WXZ3"/>
      <c r="WYA3"/>
      <c r="WYB3"/>
      <c r="WYC3" t="s">
        <v>35</v>
      </c>
      <c r="WYD3"/>
      <c r="WYE3"/>
      <c r="WYF3"/>
      <c r="WYG3" t="s">
        <v>35</v>
      </c>
      <c r="WYH3"/>
      <c r="WYI3"/>
      <c r="WYJ3"/>
      <c r="WYK3" t="s">
        <v>35</v>
      </c>
      <c r="WYL3"/>
      <c r="WYM3"/>
      <c r="WYN3"/>
      <c r="WYO3" t="s">
        <v>35</v>
      </c>
      <c r="WYP3"/>
      <c r="WYQ3"/>
      <c r="WYR3"/>
      <c r="WYS3" t="s">
        <v>35</v>
      </c>
      <c r="WYT3"/>
      <c r="WYU3"/>
      <c r="WYV3"/>
      <c r="WYW3" t="s">
        <v>35</v>
      </c>
      <c r="WYX3"/>
      <c r="WYY3"/>
      <c r="WYZ3"/>
      <c r="WZA3" t="s">
        <v>35</v>
      </c>
      <c r="WZB3"/>
      <c r="WZC3"/>
      <c r="WZD3"/>
      <c r="WZE3" t="s">
        <v>35</v>
      </c>
      <c r="WZF3"/>
      <c r="WZG3"/>
      <c r="WZH3"/>
      <c r="WZI3" t="s">
        <v>35</v>
      </c>
      <c r="WZJ3"/>
      <c r="WZK3"/>
      <c r="WZL3"/>
      <c r="WZM3" t="s">
        <v>35</v>
      </c>
      <c r="WZN3"/>
      <c r="WZO3"/>
      <c r="WZP3"/>
      <c r="WZQ3" t="s">
        <v>35</v>
      </c>
      <c r="WZR3"/>
      <c r="WZS3"/>
      <c r="WZT3"/>
      <c r="WZU3" t="s">
        <v>35</v>
      </c>
      <c r="WZV3"/>
      <c r="WZW3"/>
      <c r="WZX3"/>
      <c r="WZY3" t="s">
        <v>35</v>
      </c>
      <c r="WZZ3"/>
      <c r="XAA3"/>
      <c r="XAB3"/>
      <c r="XAC3" t="s">
        <v>35</v>
      </c>
      <c r="XAD3"/>
      <c r="XAE3"/>
      <c r="XAF3"/>
      <c r="XAG3" t="s">
        <v>35</v>
      </c>
      <c r="XAH3"/>
      <c r="XAI3"/>
      <c r="XAJ3"/>
      <c r="XAK3" t="s">
        <v>35</v>
      </c>
      <c r="XAL3"/>
      <c r="XAM3"/>
      <c r="XAN3"/>
      <c r="XAO3" t="s">
        <v>35</v>
      </c>
      <c r="XAP3"/>
      <c r="XAQ3"/>
      <c r="XAR3"/>
      <c r="XAS3" t="s">
        <v>35</v>
      </c>
      <c r="XAT3"/>
      <c r="XAU3"/>
      <c r="XAV3"/>
      <c r="XAW3" t="s">
        <v>35</v>
      </c>
      <c r="XAX3"/>
      <c r="XAY3"/>
      <c r="XAZ3"/>
      <c r="XBA3" t="s">
        <v>35</v>
      </c>
      <c r="XBB3"/>
      <c r="XBC3"/>
      <c r="XBD3"/>
      <c r="XBE3" t="s">
        <v>35</v>
      </c>
      <c r="XBF3"/>
      <c r="XBG3"/>
      <c r="XBH3"/>
      <c r="XBI3" t="s">
        <v>35</v>
      </c>
      <c r="XBJ3"/>
      <c r="XBK3"/>
      <c r="XBL3"/>
      <c r="XBM3" t="s">
        <v>35</v>
      </c>
      <c r="XBN3"/>
      <c r="XBO3"/>
      <c r="XBP3"/>
      <c r="XBQ3" t="s">
        <v>35</v>
      </c>
      <c r="XBR3"/>
      <c r="XBS3"/>
      <c r="XBT3"/>
      <c r="XBU3" t="s">
        <v>35</v>
      </c>
      <c r="XBV3"/>
      <c r="XBW3"/>
      <c r="XBX3"/>
      <c r="XBY3" t="s">
        <v>35</v>
      </c>
      <c r="XBZ3"/>
      <c r="XCA3"/>
      <c r="XCB3"/>
      <c r="XCC3" t="s">
        <v>35</v>
      </c>
      <c r="XCD3"/>
      <c r="XCE3"/>
      <c r="XCF3"/>
      <c r="XCG3" t="s">
        <v>35</v>
      </c>
      <c r="XCH3"/>
      <c r="XCI3"/>
      <c r="XCJ3"/>
      <c r="XCK3" t="s">
        <v>35</v>
      </c>
      <c r="XCL3"/>
      <c r="XCM3"/>
      <c r="XCN3"/>
      <c r="XCO3" t="s">
        <v>35</v>
      </c>
      <c r="XCP3"/>
      <c r="XCQ3"/>
      <c r="XCR3"/>
      <c r="XCS3" t="s">
        <v>35</v>
      </c>
      <c r="XCT3"/>
      <c r="XCU3"/>
      <c r="XCV3"/>
      <c r="XCW3" t="s">
        <v>35</v>
      </c>
      <c r="XCX3"/>
      <c r="XCY3"/>
      <c r="XCZ3"/>
      <c r="XDA3" t="s">
        <v>35</v>
      </c>
      <c r="XDB3"/>
      <c r="XDC3"/>
      <c r="XDD3"/>
      <c r="XDE3" t="s">
        <v>35</v>
      </c>
      <c r="XDF3"/>
      <c r="XDG3"/>
      <c r="XDH3"/>
      <c r="XDI3" t="s">
        <v>35</v>
      </c>
      <c r="XDJ3"/>
      <c r="XDK3"/>
      <c r="XDL3"/>
      <c r="XDM3" t="s">
        <v>35</v>
      </c>
      <c r="XDN3"/>
      <c r="XDO3"/>
      <c r="XDP3"/>
      <c r="XDQ3" t="s">
        <v>35</v>
      </c>
      <c r="XDR3"/>
      <c r="XDS3"/>
      <c r="XDT3"/>
      <c r="XDU3" t="s">
        <v>35</v>
      </c>
      <c r="XDV3"/>
      <c r="XDW3"/>
      <c r="XDX3"/>
      <c r="XDY3" t="s">
        <v>35</v>
      </c>
      <c r="XDZ3"/>
      <c r="XEA3"/>
      <c r="XEB3"/>
      <c r="XEC3" t="s">
        <v>35</v>
      </c>
      <c r="XED3"/>
      <c r="XEE3"/>
      <c r="XEF3"/>
      <c r="XEG3" t="s">
        <v>35</v>
      </c>
      <c r="XEH3"/>
      <c r="XEI3"/>
      <c r="XEJ3"/>
      <c r="XEK3" t="s">
        <v>35</v>
      </c>
      <c r="XEL3"/>
      <c r="XEM3"/>
      <c r="XEN3"/>
      <c r="XEO3" t="s">
        <v>35</v>
      </c>
      <c r="XEP3"/>
      <c r="XEQ3"/>
      <c r="XER3"/>
      <c r="XES3" t="s">
        <v>35</v>
      </c>
      <c r="XET3"/>
      <c r="XEU3"/>
      <c r="XEV3"/>
      <c r="XEW3" t="s">
        <v>35</v>
      </c>
      <c r="XEX3"/>
      <c r="XEY3"/>
      <c r="XEZ3"/>
      <c r="XFA3" t="s">
        <v>35</v>
      </c>
      <c r="XFB3"/>
      <c r="XFC3"/>
      <c r="XFD3"/>
    </row>
    <row r="4" spans="1:16384" x14ac:dyDescent="0.25">
      <c r="A4" s="84"/>
      <c r="B4" s="84"/>
      <c r="C4" s="84"/>
      <c r="D4" s="84"/>
      <c r="E4" s="67"/>
      <c r="F4"/>
      <c r="G4"/>
      <c r="H4"/>
      <c r="I4" t="s">
        <v>36</v>
      </c>
      <c r="J4"/>
      <c r="K4"/>
      <c r="L4"/>
      <c r="M4" t="s">
        <v>36</v>
      </c>
      <c r="N4"/>
      <c r="O4"/>
      <c r="P4"/>
      <c r="Q4" t="s">
        <v>36</v>
      </c>
      <c r="R4"/>
      <c r="S4"/>
      <c r="T4"/>
      <c r="U4" t="s">
        <v>36</v>
      </c>
      <c r="V4"/>
      <c r="W4"/>
      <c r="X4"/>
      <c r="Y4" t="s">
        <v>36</v>
      </c>
      <c r="Z4"/>
      <c r="AA4"/>
      <c r="AB4"/>
      <c r="AC4" t="s">
        <v>36</v>
      </c>
      <c r="AD4"/>
      <c r="AE4"/>
      <c r="AF4"/>
      <c r="AG4" t="s">
        <v>36</v>
      </c>
      <c r="AH4"/>
      <c r="AI4"/>
      <c r="AJ4"/>
      <c r="AK4" t="s">
        <v>36</v>
      </c>
      <c r="AL4"/>
      <c r="AM4"/>
      <c r="AN4"/>
      <c r="AO4" t="s">
        <v>36</v>
      </c>
      <c r="AP4"/>
      <c r="AQ4"/>
      <c r="AR4"/>
      <c r="AS4" t="s">
        <v>36</v>
      </c>
      <c r="AT4"/>
      <c r="AU4"/>
      <c r="AV4"/>
      <c r="AW4" t="s">
        <v>36</v>
      </c>
      <c r="AX4"/>
      <c r="AY4"/>
      <c r="AZ4"/>
      <c r="BA4" t="s">
        <v>36</v>
      </c>
      <c r="BB4"/>
      <c r="BC4"/>
      <c r="BD4"/>
      <c r="BE4" t="s">
        <v>36</v>
      </c>
      <c r="BF4"/>
      <c r="BG4"/>
      <c r="BH4"/>
      <c r="BI4" t="s">
        <v>36</v>
      </c>
      <c r="BJ4"/>
      <c r="BK4"/>
      <c r="BL4"/>
      <c r="BM4" t="s">
        <v>36</v>
      </c>
      <c r="BN4"/>
      <c r="BO4"/>
      <c r="BP4"/>
      <c r="BQ4" t="s">
        <v>36</v>
      </c>
      <c r="BR4"/>
      <c r="BS4"/>
      <c r="BT4"/>
      <c r="BU4" t="s">
        <v>36</v>
      </c>
      <c r="BV4"/>
      <c r="BW4"/>
      <c r="BX4"/>
      <c r="BY4" t="s">
        <v>36</v>
      </c>
      <c r="BZ4"/>
      <c r="CA4"/>
      <c r="CB4"/>
      <c r="CC4" t="s">
        <v>36</v>
      </c>
      <c r="CD4"/>
      <c r="CE4"/>
      <c r="CF4"/>
      <c r="CG4" t="s">
        <v>36</v>
      </c>
      <c r="CH4"/>
      <c r="CI4"/>
      <c r="CJ4"/>
      <c r="CK4" t="s">
        <v>36</v>
      </c>
      <c r="CL4"/>
      <c r="CM4"/>
      <c r="CN4"/>
      <c r="CO4" t="s">
        <v>36</v>
      </c>
      <c r="CP4"/>
      <c r="CQ4"/>
      <c r="CR4"/>
      <c r="CS4" t="s">
        <v>36</v>
      </c>
      <c r="CT4"/>
      <c r="CU4"/>
      <c r="CV4"/>
      <c r="CW4" t="s">
        <v>36</v>
      </c>
      <c r="CX4"/>
      <c r="CY4"/>
      <c r="CZ4"/>
      <c r="DA4" t="s">
        <v>36</v>
      </c>
      <c r="DB4"/>
      <c r="DC4"/>
      <c r="DD4"/>
      <c r="DE4" t="s">
        <v>36</v>
      </c>
      <c r="DF4"/>
      <c r="DG4"/>
      <c r="DH4"/>
      <c r="DI4" t="s">
        <v>36</v>
      </c>
      <c r="DJ4"/>
      <c r="DK4"/>
      <c r="DL4"/>
      <c r="DM4" t="s">
        <v>36</v>
      </c>
      <c r="DN4"/>
      <c r="DO4"/>
      <c r="DP4"/>
      <c r="DQ4" t="s">
        <v>36</v>
      </c>
      <c r="DR4"/>
      <c r="DS4"/>
      <c r="DT4"/>
      <c r="DU4" t="s">
        <v>36</v>
      </c>
      <c r="DV4"/>
      <c r="DW4"/>
      <c r="DX4"/>
      <c r="DY4" t="s">
        <v>36</v>
      </c>
      <c r="DZ4"/>
      <c r="EA4"/>
      <c r="EB4"/>
      <c r="EC4" t="s">
        <v>36</v>
      </c>
      <c r="ED4"/>
      <c r="EE4"/>
      <c r="EF4"/>
      <c r="EG4" t="s">
        <v>36</v>
      </c>
      <c r="EH4"/>
      <c r="EI4"/>
      <c r="EJ4"/>
      <c r="EK4" t="s">
        <v>36</v>
      </c>
      <c r="EL4"/>
      <c r="EM4"/>
      <c r="EN4"/>
      <c r="EO4" t="s">
        <v>36</v>
      </c>
      <c r="EP4"/>
      <c r="EQ4"/>
      <c r="ER4"/>
      <c r="ES4" t="s">
        <v>36</v>
      </c>
      <c r="ET4"/>
      <c r="EU4"/>
      <c r="EV4"/>
      <c r="EW4" t="s">
        <v>36</v>
      </c>
      <c r="EX4"/>
      <c r="EY4"/>
      <c r="EZ4"/>
      <c r="FA4" t="s">
        <v>36</v>
      </c>
      <c r="FB4"/>
      <c r="FC4"/>
      <c r="FD4"/>
      <c r="FE4" t="s">
        <v>36</v>
      </c>
      <c r="FF4"/>
      <c r="FG4"/>
      <c r="FH4"/>
      <c r="FI4" t="s">
        <v>36</v>
      </c>
      <c r="FJ4"/>
      <c r="FK4"/>
      <c r="FL4"/>
      <c r="FM4" t="s">
        <v>36</v>
      </c>
      <c r="FN4"/>
      <c r="FO4"/>
      <c r="FP4"/>
      <c r="FQ4" t="s">
        <v>36</v>
      </c>
      <c r="FR4"/>
      <c r="FS4"/>
      <c r="FT4"/>
      <c r="FU4" t="s">
        <v>36</v>
      </c>
      <c r="FV4"/>
      <c r="FW4"/>
      <c r="FX4"/>
      <c r="FY4" t="s">
        <v>36</v>
      </c>
      <c r="FZ4"/>
      <c r="GA4"/>
      <c r="GB4"/>
      <c r="GC4" t="s">
        <v>36</v>
      </c>
      <c r="GD4"/>
      <c r="GE4"/>
      <c r="GF4"/>
      <c r="GG4" t="s">
        <v>36</v>
      </c>
      <c r="GH4"/>
      <c r="GI4"/>
      <c r="GJ4"/>
      <c r="GK4" t="s">
        <v>36</v>
      </c>
      <c r="GL4"/>
      <c r="GM4"/>
      <c r="GN4"/>
      <c r="GO4" t="s">
        <v>36</v>
      </c>
      <c r="GP4"/>
      <c r="GQ4"/>
      <c r="GR4"/>
      <c r="GS4" t="s">
        <v>36</v>
      </c>
      <c r="GT4"/>
      <c r="GU4"/>
      <c r="GV4"/>
      <c r="GW4" t="s">
        <v>36</v>
      </c>
      <c r="GX4"/>
      <c r="GY4"/>
      <c r="GZ4"/>
      <c r="HA4" t="s">
        <v>36</v>
      </c>
      <c r="HB4"/>
      <c r="HC4"/>
      <c r="HD4"/>
      <c r="HE4" t="s">
        <v>36</v>
      </c>
      <c r="HF4"/>
      <c r="HG4"/>
      <c r="HH4"/>
      <c r="HI4" t="s">
        <v>36</v>
      </c>
      <c r="HJ4"/>
      <c r="HK4"/>
      <c r="HL4"/>
      <c r="HM4" t="s">
        <v>36</v>
      </c>
      <c r="HN4"/>
      <c r="HO4"/>
      <c r="HP4"/>
      <c r="HQ4" t="s">
        <v>36</v>
      </c>
      <c r="HR4"/>
      <c r="HS4"/>
      <c r="HT4"/>
      <c r="HU4" t="s">
        <v>36</v>
      </c>
      <c r="HV4"/>
      <c r="HW4"/>
      <c r="HX4"/>
      <c r="HY4" t="s">
        <v>36</v>
      </c>
      <c r="HZ4"/>
      <c r="IA4"/>
      <c r="IB4"/>
      <c r="IC4" t="s">
        <v>36</v>
      </c>
      <c r="ID4"/>
      <c r="IE4"/>
      <c r="IF4"/>
      <c r="IG4" t="s">
        <v>36</v>
      </c>
      <c r="IH4"/>
      <c r="II4"/>
      <c r="IJ4"/>
      <c r="IK4" t="s">
        <v>36</v>
      </c>
      <c r="IL4"/>
      <c r="IM4"/>
      <c r="IN4"/>
      <c r="IO4" t="s">
        <v>36</v>
      </c>
      <c r="IP4"/>
      <c r="IQ4"/>
      <c r="IR4"/>
      <c r="IS4" t="s">
        <v>36</v>
      </c>
      <c r="IT4"/>
      <c r="IU4"/>
      <c r="IV4"/>
      <c r="IW4" t="s">
        <v>36</v>
      </c>
      <c r="IX4"/>
      <c r="IY4"/>
      <c r="IZ4"/>
      <c r="JA4" t="s">
        <v>36</v>
      </c>
      <c r="JB4"/>
      <c r="JC4"/>
      <c r="JD4"/>
      <c r="JE4" t="s">
        <v>36</v>
      </c>
      <c r="JF4"/>
      <c r="JG4"/>
      <c r="JH4"/>
      <c r="JI4" t="s">
        <v>36</v>
      </c>
      <c r="JJ4"/>
      <c r="JK4"/>
      <c r="JL4"/>
      <c r="JM4" t="s">
        <v>36</v>
      </c>
      <c r="JN4"/>
      <c r="JO4"/>
      <c r="JP4"/>
      <c r="JQ4" t="s">
        <v>36</v>
      </c>
      <c r="JR4"/>
      <c r="JS4"/>
      <c r="JT4"/>
      <c r="JU4" t="s">
        <v>36</v>
      </c>
      <c r="JV4"/>
      <c r="JW4"/>
      <c r="JX4"/>
      <c r="JY4" t="s">
        <v>36</v>
      </c>
      <c r="JZ4"/>
      <c r="KA4"/>
      <c r="KB4"/>
      <c r="KC4" t="s">
        <v>36</v>
      </c>
      <c r="KD4"/>
      <c r="KE4"/>
      <c r="KF4"/>
      <c r="KG4" t="s">
        <v>36</v>
      </c>
      <c r="KH4"/>
      <c r="KI4"/>
      <c r="KJ4"/>
      <c r="KK4" t="s">
        <v>36</v>
      </c>
      <c r="KL4"/>
      <c r="KM4"/>
      <c r="KN4"/>
      <c r="KO4" t="s">
        <v>36</v>
      </c>
      <c r="KP4"/>
      <c r="KQ4"/>
      <c r="KR4"/>
      <c r="KS4" t="s">
        <v>36</v>
      </c>
      <c r="KT4"/>
      <c r="KU4"/>
      <c r="KV4"/>
      <c r="KW4" t="s">
        <v>36</v>
      </c>
      <c r="KX4"/>
      <c r="KY4"/>
      <c r="KZ4"/>
      <c r="LA4" t="s">
        <v>36</v>
      </c>
      <c r="LB4"/>
      <c r="LC4"/>
      <c r="LD4"/>
      <c r="LE4" t="s">
        <v>36</v>
      </c>
      <c r="LF4"/>
      <c r="LG4"/>
      <c r="LH4"/>
      <c r="LI4" t="s">
        <v>36</v>
      </c>
      <c r="LJ4"/>
      <c r="LK4"/>
      <c r="LL4"/>
      <c r="LM4" t="s">
        <v>36</v>
      </c>
      <c r="LN4"/>
      <c r="LO4"/>
      <c r="LP4"/>
      <c r="LQ4" t="s">
        <v>36</v>
      </c>
      <c r="LR4"/>
      <c r="LS4"/>
      <c r="LT4"/>
      <c r="LU4" t="s">
        <v>36</v>
      </c>
      <c r="LV4"/>
      <c r="LW4"/>
      <c r="LX4"/>
      <c r="LY4" t="s">
        <v>36</v>
      </c>
      <c r="LZ4"/>
      <c r="MA4"/>
      <c r="MB4"/>
      <c r="MC4" t="s">
        <v>36</v>
      </c>
      <c r="MD4"/>
      <c r="ME4"/>
      <c r="MF4"/>
      <c r="MG4" t="s">
        <v>36</v>
      </c>
      <c r="MH4"/>
      <c r="MI4"/>
      <c r="MJ4"/>
      <c r="MK4" t="s">
        <v>36</v>
      </c>
      <c r="ML4"/>
      <c r="MM4"/>
      <c r="MN4"/>
      <c r="MO4" t="s">
        <v>36</v>
      </c>
      <c r="MP4"/>
      <c r="MQ4"/>
      <c r="MR4"/>
      <c r="MS4" t="s">
        <v>36</v>
      </c>
      <c r="MT4"/>
      <c r="MU4"/>
      <c r="MV4"/>
      <c r="MW4" t="s">
        <v>36</v>
      </c>
      <c r="MX4"/>
      <c r="MY4"/>
      <c r="MZ4"/>
      <c r="NA4" t="s">
        <v>36</v>
      </c>
      <c r="NB4"/>
      <c r="NC4"/>
      <c r="ND4"/>
      <c r="NE4" t="s">
        <v>36</v>
      </c>
      <c r="NF4"/>
      <c r="NG4"/>
      <c r="NH4"/>
      <c r="NI4" t="s">
        <v>36</v>
      </c>
      <c r="NJ4"/>
      <c r="NK4"/>
      <c r="NL4"/>
      <c r="NM4" t="s">
        <v>36</v>
      </c>
      <c r="NN4"/>
      <c r="NO4"/>
      <c r="NP4"/>
      <c r="NQ4" t="s">
        <v>36</v>
      </c>
      <c r="NR4"/>
      <c r="NS4"/>
      <c r="NT4"/>
      <c r="NU4" t="s">
        <v>36</v>
      </c>
      <c r="NV4"/>
      <c r="NW4"/>
      <c r="NX4"/>
      <c r="NY4" t="s">
        <v>36</v>
      </c>
      <c r="NZ4"/>
      <c r="OA4"/>
      <c r="OB4"/>
      <c r="OC4" t="s">
        <v>36</v>
      </c>
      <c r="OD4"/>
      <c r="OE4"/>
      <c r="OF4"/>
      <c r="OG4" t="s">
        <v>36</v>
      </c>
      <c r="OH4"/>
      <c r="OI4"/>
      <c r="OJ4"/>
      <c r="OK4" t="s">
        <v>36</v>
      </c>
      <c r="OL4"/>
      <c r="OM4"/>
      <c r="ON4"/>
      <c r="OO4" t="s">
        <v>36</v>
      </c>
      <c r="OP4"/>
      <c r="OQ4"/>
      <c r="OR4"/>
      <c r="OS4" t="s">
        <v>36</v>
      </c>
      <c r="OT4"/>
      <c r="OU4"/>
      <c r="OV4"/>
      <c r="OW4" t="s">
        <v>36</v>
      </c>
      <c r="OX4"/>
      <c r="OY4"/>
      <c r="OZ4"/>
      <c r="PA4" t="s">
        <v>36</v>
      </c>
      <c r="PB4"/>
      <c r="PC4"/>
      <c r="PD4"/>
      <c r="PE4" t="s">
        <v>36</v>
      </c>
      <c r="PF4"/>
      <c r="PG4"/>
      <c r="PH4"/>
      <c r="PI4" t="s">
        <v>36</v>
      </c>
      <c r="PJ4"/>
      <c r="PK4"/>
      <c r="PL4"/>
      <c r="PM4" t="s">
        <v>36</v>
      </c>
      <c r="PN4"/>
      <c r="PO4"/>
      <c r="PP4"/>
      <c r="PQ4" t="s">
        <v>36</v>
      </c>
      <c r="PR4"/>
      <c r="PS4"/>
      <c r="PT4"/>
      <c r="PU4" t="s">
        <v>36</v>
      </c>
      <c r="PV4"/>
      <c r="PW4"/>
      <c r="PX4"/>
      <c r="PY4" t="s">
        <v>36</v>
      </c>
      <c r="PZ4"/>
      <c r="QA4"/>
      <c r="QB4"/>
      <c r="QC4" t="s">
        <v>36</v>
      </c>
      <c r="QD4"/>
      <c r="QE4"/>
      <c r="QF4"/>
      <c r="QG4" t="s">
        <v>36</v>
      </c>
      <c r="QH4"/>
      <c r="QI4"/>
      <c r="QJ4"/>
      <c r="QK4" t="s">
        <v>36</v>
      </c>
      <c r="QL4"/>
      <c r="QM4"/>
      <c r="QN4"/>
      <c r="QO4" t="s">
        <v>36</v>
      </c>
      <c r="QP4"/>
      <c r="QQ4"/>
      <c r="QR4"/>
      <c r="QS4" t="s">
        <v>36</v>
      </c>
      <c r="QT4"/>
      <c r="QU4"/>
      <c r="QV4"/>
      <c r="QW4" t="s">
        <v>36</v>
      </c>
      <c r="QX4"/>
      <c r="QY4"/>
      <c r="QZ4"/>
      <c r="RA4" t="s">
        <v>36</v>
      </c>
      <c r="RB4"/>
      <c r="RC4"/>
      <c r="RD4"/>
      <c r="RE4" t="s">
        <v>36</v>
      </c>
      <c r="RF4"/>
      <c r="RG4"/>
      <c r="RH4"/>
      <c r="RI4" t="s">
        <v>36</v>
      </c>
      <c r="RJ4"/>
      <c r="RK4"/>
      <c r="RL4"/>
      <c r="RM4" t="s">
        <v>36</v>
      </c>
      <c r="RN4"/>
      <c r="RO4"/>
      <c r="RP4"/>
      <c r="RQ4" t="s">
        <v>36</v>
      </c>
      <c r="RR4"/>
      <c r="RS4"/>
      <c r="RT4"/>
      <c r="RU4" t="s">
        <v>36</v>
      </c>
      <c r="RV4"/>
      <c r="RW4"/>
      <c r="RX4"/>
      <c r="RY4" t="s">
        <v>36</v>
      </c>
      <c r="RZ4"/>
      <c r="SA4"/>
      <c r="SB4"/>
      <c r="SC4" t="s">
        <v>36</v>
      </c>
      <c r="SD4"/>
      <c r="SE4"/>
      <c r="SF4"/>
      <c r="SG4" t="s">
        <v>36</v>
      </c>
      <c r="SH4"/>
      <c r="SI4"/>
      <c r="SJ4"/>
      <c r="SK4" t="s">
        <v>36</v>
      </c>
      <c r="SL4"/>
      <c r="SM4"/>
      <c r="SN4"/>
      <c r="SO4" t="s">
        <v>36</v>
      </c>
      <c r="SP4"/>
      <c r="SQ4"/>
      <c r="SR4"/>
      <c r="SS4" t="s">
        <v>36</v>
      </c>
      <c r="ST4"/>
      <c r="SU4"/>
      <c r="SV4"/>
      <c r="SW4" t="s">
        <v>36</v>
      </c>
      <c r="SX4"/>
      <c r="SY4"/>
      <c r="SZ4"/>
      <c r="TA4" t="s">
        <v>36</v>
      </c>
      <c r="TB4"/>
      <c r="TC4"/>
      <c r="TD4"/>
      <c r="TE4" t="s">
        <v>36</v>
      </c>
      <c r="TF4"/>
      <c r="TG4"/>
      <c r="TH4"/>
      <c r="TI4" t="s">
        <v>36</v>
      </c>
      <c r="TJ4"/>
      <c r="TK4"/>
      <c r="TL4"/>
      <c r="TM4" t="s">
        <v>36</v>
      </c>
      <c r="TN4"/>
      <c r="TO4"/>
      <c r="TP4"/>
      <c r="TQ4" t="s">
        <v>36</v>
      </c>
      <c r="TR4"/>
      <c r="TS4"/>
      <c r="TT4"/>
      <c r="TU4" t="s">
        <v>36</v>
      </c>
      <c r="TV4"/>
      <c r="TW4"/>
      <c r="TX4"/>
      <c r="TY4" t="s">
        <v>36</v>
      </c>
      <c r="TZ4"/>
      <c r="UA4"/>
      <c r="UB4"/>
      <c r="UC4" t="s">
        <v>36</v>
      </c>
      <c r="UD4"/>
      <c r="UE4"/>
      <c r="UF4"/>
      <c r="UG4" t="s">
        <v>36</v>
      </c>
      <c r="UH4"/>
      <c r="UI4"/>
      <c r="UJ4"/>
      <c r="UK4" t="s">
        <v>36</v>
      </c>
      <c r="UL4"/>
      <c r="UM4"/>
      <c r="UN4"/>
      <c r="UO4" t="s">
        <v>36</v>
      </c>
      <c r="UP4"/>
      <c r="UQ4"/>
      <c r="UR4"/>
      <c r="US4" t="s">
        <v>36</v>
      </c>
      <c r="UT4"/>
      <c r="UU4"/>
      <c r="UV4"/>
      <c r="UW4" t="s">
        <v>36</v>
      </c>
      <c r="UX4"/>
      <c r="UY4"/>
      <c r="UZ4"/>
      <c r="VA4" t="s">
        <v>36</v>
      </c>
      <c r="VB4"/>
      <c r="VC4"/>
      <c r="VD4"/>
      <c r="VE4" t="s">
        <v>36</v>
      </c>
      <c r="VF4"/>
      <c r="VG4"/>
      <c r="VH4"/>
      <c r="VI4" t="s">
        <v>36</v>
      </c>
      <c r="VJ4"/>
      <c r="VK4"/>
      <c r="VL4"/>
      <c r="VM4" t="s">
        <v>36</v>
      </c>
      <c r="VN4"/>
      <c r="VO4"/>
      <c r="VP4"/>
      <c r="VQ4" t="s">
        <v>36</v>
      </c>
      <c r="VR4"/>
      <c r="VS4"/>
      <c r="VT4"/>
      <c r="VU4" t="s">
        <v>36</v>
      </c>
      <c r="VV4"/>
      <c r="VW4"/>
      <c r="VX4"/>
      <c r="VY4" t="s">
        <v>36</v>
      </c>
      <c r="VZ4"/>
      <c r="WA4"/>
      <c r="WB4"/>
      <c r="WC4" t="s">
        <v>36</v>
      </c>
      <c r="WD4"/>
      <c r="WE4"/>
      <c r="WF4"/>
      <c r="WG4" t="s">
        <v>36</v>
      </c>
      <c r="WH4"/>
      <c r="WI4"/>
      <c r="WJ4"/>
      <c r="WK4" t="s">
        <v>36</v>
      </c>
      <c r="WL4"/>
      <c r="WM4"/>
      <c r="WN4"/>
      <c r="WO4" t="s">
        <v>36</v>
      </c>
      <c r="WP4"/>
      <c r="WQ4"/>
      <c r="WR4"/>
      <c r="WS4" t="s">
        <v>36</v>
      </c>
      <c r="WT4"/>
      <c r="WU4"/>
      <c r="WV4"/>
      <c r="WW4" t="s">
        <v>36</v>
      </c>
      <c r="WX4"/>
      <c r="WY4"/>
      <c r="WZ4"/>
      <c r="XA4" t="s">
        <v>36</v>
      </c>
      <c r="XB4"/>
      <c r="XC4"/>
      <c r="XD4"/>
      <c r="XE4" t="s">
        <v>36</v>
      </c>
      <c r="XF4"/>
      <c r="XG4"/>
      <c r="XH4"/>
      <c r="XI4" t="s">
        <v>36</v>
      </c>
      <c r="XJ4"/>
      <c r="XK4"/>
      <c r="XL4"/>
      <c r="XM4" t="s">
        <v>36</v>
      </c>
      <c r="XN4"/>
      <c r="XO4"/>
      <c r="XP4"/>
      <c r="XQ4" t="s">
        <v>36</v>
      </c>
      <c r="XR4"/>
      <c r="XS4"/>
      <c r="XT4"/>
      <c r="XU4" t="s">
        <v>36</v>
      </c>
      <c r="XV4"/>
      <c r="XW4"/>
      <c r="XX4"/>
      <c r="XY4" t="s">
        <v>36</v>
      </c>
      <c r="XZ4"/>
      <c r="YA4"/>
      <c r="YB4"/>
      <c r="YC4" t="s">
        <v>36</v>
      </c>
      <c r="YD4"/>
      <c r="YE4"/>
      <c r="YF4"/>
      <c r="YG4" t="s">
        <v>36</v>
      </c>
      <c r="YH4"/>
      <c r="YI4"/>
      <c r="YJ4"/>
      <c r="YK4" t="s">
        <v>36</v>
      </c>
      <c r="YL4"/>
      <c r="YM4"/>
      <c r="YN4"/>
      <c r="YO4" t="s">
        <v>36</v>
      </c>
      <c r="YP4"/>
      <c r="YQ4"/>
      <c r="YR4"/>
      <c r="YS4" t="s">
        <v>36</v>
      </c>
      <c r="YT4"/>
      <c r="YU4"/>
      <c r="YV4"/>
      <c r="YW4" t="s">
        <v>36</v>
      </c>
      <c r="YX4"/>
      <c r="YY4"/>
      <c r="YZ4"/>
      <c r="ZA4" t="s">
        <v>36</v>
      </c>
      <c r="ZB4"/>
      <c r="ZC4"/>
      <c r="ZD4"/>
      <c r="ZE4" t="s">
        <v>36</v>
      </c>
      <c r="ZF4"/>
      <c r="ZG4"/>
      <c r="ZH4"/>
      <c r="ZI4" t="s">
        <v>36</v>
      </c>
      <c r="ZJ4"/>
      <c r="ZK4"/>
      <c r="ZL4"/>
      <c r="ZM4" t="s">
        <v>36</v>
      </c>
      <c r="ZN4"/>
      <c r="ZO4"/>
      <c r="ZP4"/>
      <c r="ZQ4" t="s">
        <v>36</v>
      </c>
      <c r="ZR4"/>
      <c r="ZS4"/>
      <c r="ZT4"/>
      <c r="ZU4" t="s">
        <v>36</v>
      </c>
      <c r="ZV4"/>
      <c r="ZW4"/>
      <c r="ZX4"/>
      <c r="ZY4" t="s">
        <v>36</v>
      </c>
      <c r="ZZ4"/>
      <c r="AAA4"/>
      <c r="AAB4"/>
      <c r="AAC4" t="s">
        <v>36</v>
      </c>
      <c r="AAD4"/>
      <c r="AAE4"/>
      <c r="AAF4"/>
      <c r="AAG4" t="s">
        <v>36</v>
      </c>
      <c r="AAH4"/>
      <c r="AAI4"/>
      <c r="AAJ4"/>
      <c r="AAK4" t="s">
        <v>36</v>
      </c>
      <c r="AAL4"/>
      <c r="AAM4"/>
      <c r="AAN4"/>
      <c r="AAO4" t="s">
        <v>36</v>
      </c>
      <c r="AAP4"/>
      <c r="AAQ4"/>
      <c r="AAR4"/>
      <c r="AAS4" t="s">
        <v>36</v>
      </c>
      <c r="AAT4"/>
      <c r="AAU4"/>
      <c r="AAV4"/>
      <c r="AAW4" t="s">
        <v>36</v>
      </c>
      <c r="AAX4"/>
      <c r="AAY4"/>
      <c r="AAZ4"/>
      <c r="ABA4" t="s">
        <v>36</v>
      </c>
      <c r="ABB4"/>
      <c r="ABC4"/>
      <c r="ABD4"/>
      <c r="ABE4" t="s">
        <v>36</v>
      </c>
      <c r="ABF4"/>
      <c r="ABG4"/>
      <c r="ABH4"/>
      <c r="ABI4" t="s">
        <v>36</v>
      </c>
      <c r="ABJ4"/>
      <c r="ABK4"/>
      <c r="ABL4"/>
      <c r="ABM4" t="s">
        <v>36</v>
      </c>
      <c r="ABN4"/>
      <c r="ABO4"/>
      <c r="ABP4"/>
      <c r="ABQ4" t="s">
        <v>36</v>
      </c>
      <c r="ABR4"/>
      <c r="ABS4"/>
      <c r="ABT4"/>
      <c r="ABU4" t="s">
        <v>36</v>
      </c>
      <c r="ABV4"/>
      <c r="ABW4"/>
      <c r="ABX4"/>
      <c r="ABY4" t="s">
        <v>36</v>
      </c>
      <c r="ABZ4"/>
      <c r="ACA4"/>
      <c r="ACB4"/>
      <c r="ACC4" t="s">
        <v>36</v>
      </c>
      <c r="ACD4"/>
      <c r="ACE4"/>
      <c r="ACF4"/>
      <c r="ACG4" t="s">
        <v>36</v>
      </c>
      <c r="ACH4"/>
      <c r="ACI4"/>
      <c r="ACJ4"/>
      <c r="ACK4" t="s">
        <v>36</v>
      </c>
      <c r="ACL4"/>
      <c r="ACM4"/>
      <c r="ACN4"/>
      <c r="ACO4" t="s">
        <v>36</v>
      </c>
      <c r="ACP4"/>
      <c r="ACQ4"/>
      <c r="ACR4"/>
      <c r="ACS4" t="s">
        <v>36</v>
      </c>
      <c r="ACT4"/>
      <c r="ACU4"/>
      <c r="ACV4"/>
      <c r="ACW4" t="s">
        <v>36</v>
      </c>
      <c r="ACX4"/>
      <c r="ACY4"/>
      <c r="ACZ4"/>
      <c r="ADA4" t="s">
        <v>36</v>
      </c>
      <c r="ADB4"/>
      <c r="ADC4"/>
      <c r="ADD4"/>
      <c r="ADE4" t="s">
        <v>36</v>
      </c>
      <c r="ADF4"/>
      <c r="ADG4"/>
      <c r="ADH4"/>
      <c r="ADI4" t="s">
        <v>36</v>
      </c>
      <c r="ADJ4"/>
      <c r="ADK4"/>
      <c r="ADL4"/>
      <c r="ADM4" t="s">
        <v>36</v>
      </c>
      <c r="ADN4"/>
      <c r="ADO4"/>
      <c r="ADP4"/>
      <c r="ADQ4" t="s">
        <v>36</v>
      </c>
      <c r="ADR4"/>
      <c r="ADS4"/>
      <c r="ADT4"/>
      <c r="ADU4" t="s">
        <v>36</v>
      </c>
      <c r="ADV4"/>
      <c r="ADW4"/>
      <c r="ADX4"/>
      <c r="ADY4" t="s">
        <v>36</v>
      </c>
      <c r="ADZ4"/>
      <c r="AEA4"/>
      <c r="AEB4"/>
      <c r="AEC4" t="s">
        <v>36</v>
      </c>
      <c r="AED4"/>
      <c r="AEE4"/>
      <c r="AEF4"/>
      <c r="AEG4" t="s">
        <v>36</v>
      </c>
      <c r="AEH4"/>
      <c r="AEI4"/>
      <c r="AEJ4"/>
      <c r="AEK4" t="s">
        <v>36</v>
      </c>
      <c r="AEL4"/>
      <c r="AEM4"/>
      <c r="AEN4"/>
      <c r="AEO4" t="s">
        <v>36</v>
      </c>
      <c r="AEP4"/>
      <c r="AEQ4"/>
      <c r="AER4"/>
      <c r="AES4" t="s">
        <v>36</v>
      </c>
      <c r="AET4"/>
      <c r="AEU4"/>
      <c r="AEV4"/>
      <c r="AEW4" t="s">
        <v>36</v>
      </c>
      <c r="AEX4"/>
      <c r="AEY4"/>
      <c r="AEZ4"/>
      <c r="AFA4" t="s">
        <v>36</v>
      </c>
      <c r="AFB4"/>
      <c r="AFC4"/>
      <c r="AFD4"/>
      <c r="AFE4" t="s">
        <v>36</v>
      </c>
      <c r="AFF4"/>
      <c r="AFG4"/>
      <c r="AFH4"/>
      <c r="AFI4" t="s">
        <v>36</v>
      </c>
      <c r="AFJ4"/>
      <c r="AFK4"/>
      <c r="AFL4"/>
      <c r="AFM4" t="s">
        <v>36</v>
      </c>
      <c r="AFN4"/>
      <c r="AFO4"/>
      <c r="AFP4"/>
      <c r="AFQ4" t="s">
        <v>36</v>
      </c>
      <c r="AFR4"/>
      <c r="AFS4"/>
      <c r="AFT4"/>
      <c r="AFU4" t="s">
        <v>36</v>
      </c>
      <c r="AFV4"/>
      <c r="AFW4"/>
      <c r="AFX4"/>
      <c r="AFY4" t="s">
        <v>36</v>
      </c>
      <c r="AFZ4"/>
      <c r="AGA4"/>
      <c r="AGB4"/>
      <c r="AGC4" t="s">
        <v>36</v>
      </c>
      <c r="AGD4"/>
      <c r="AGE4"/>
      <c r="AGF4"/>
      <c r="AGG4" t="s">
        <v>36</v>
      </c>
      <c r="AGH4"/>
      <c r="AGI4"/>
      <c r="AGJ4"/>
      <c r="AGK4" t="s">
        <v>36</v>
      </c>
      <c r="AGL4"/>
      <c r="AGM4"/>
      <c r="AGN4"/>
      <c r="AGO4" t="s">
        <v>36</v>
      </c>
      <c r="AGP4"/>
      <c r="AGQ4"/>
      <c r="AGR4"/>
      <c r="AGS4" t="s">
        <v>36</v>
      </c>
      <c r="AGT4"/>
      <c r="AGU4"/>
      <c r="AGV4"/>
      <c r="AGW4" t="s">
        <v>36</v>
      </c>
      <c r="AGX4"/>
      <c r="AGY4"/>
      <c r="AGZ4"/>
      <c r="AHA4" t="s">
        <v>36</v>
      </c>
      <c r="AHB4"/>
      <c r="AHC4"/>
      <c r="AHD4"/>
      <c r="AHE4" t="s">
        <v>36</v>
      </c>
      <c r="AHF4"/>
      <c r="AHG4"/>
      <c r="AHH4"/>
      <c r="AHI4" t="s">
        <v>36</v>
      </c>
      <c r="AHJ4"/>
      <c r="AHK4"/>
      <c r="AHL4"/>
      <c r="AHM4" t="s">
        <v>36</v>
      </c>
      <c r="AHN4"/>
      <c r="AHO4"/>
      <c r="AHP4"/>
      <c r="AHQ4" t="s">
        <v>36</v>
      </c>
      <c r="AHR4"/>
      <c r="AHS4"/>
      <c r="AHT4"/>
      <c r="AHU4" t="s">
        <v>36</v>
      </c>
      <c r="AHV4"/>
      <c r="AHW4"/>
      <c r="AHX4"/>
      <c r="AHY4" t="s">
        <v>36</v>
      </c>
      <c r="AHZ4"/>
      <c r="AIA4"/>
      <c r="AIB4"/>
      <c r="AIC4" t="s">
        <v>36</v>
      </c>
      <c r="AID4"/>
      <c r="AIE4"/>
      <c r="AIF4"/>
      <c r="AIG4" t="s">
        <v>36</v>
      </c>
      <c r="AIH4"/>
      <c r="AII4"/>
      <c r="AIJ4"/>
      <c r="AIK4" t="s">
        <v>36</v>
      </c>
      <c r="AIL4"/>
      <c r="AIM4"/>
      <c r="AIN4"/>
      <c r="AIO4" t="s">
        <v>36</v>
      </c>
      <c r="AIP4"/>
      <c r="AIQ4"/>
      <c r="AIR4"/>
      <c r="AIS4" t="s">
        <v>36</v>
      </c>
      <c r="AIT4"/>
      <c r="AIU4"/>
      <c r="AIV4"/>
      <c r="AIW4" t="s">
        <v>36</v>
      </c>
      <c r="AIX4"/>
      <c r="AIY4"/>
      <c r="AIZ4"/>
      <c r="AJA4" t="s">
        <v>36</v>
      </c>
      <c r="AJB4"/>
      <c r="AJC4"/>
      <c r="AJD4"/>
      <c r="AJE4" t="s">
        <v>36</v>
      </c>
      <c r="AJF4"/>
      <c r="AJG4"/>
      <c r="AJH4"/>
      <c r="AJI4" t="s">
        <v>36</v>
      </c>
      <c r="AJJ4"/>
      <c r="AJK4"/>
      <c r="AJL4"/>
      <c r="AJM4" t="s">
        <v>36</v>
      </c>
      <c r="AJN4"/>
      <c r="AJO4"/>
      <c r="AJP4"/>
      <c r="AJQ4" t="s">
        <v>36</v>
      </c>
      <c r="AJR4"/>
      <c r="AJS4"/>
      <c r="AJT4"/>
      <c r="AJU4" t="s">
        <v>36</v>
      </c>
      <c r="AJV4"/>
      <c r="AJW4"/>
      <c r="AJX4"/>
      <c r="AJY4" t="s">
        <v>36</v>
      </c>
      <c r="AJZ4"/>
      <c r="AKA4"/>
      <c r="AKB4"/>
      <c r="AKC4" t="s">
        <v>36</v>
      </c>
      <c r="AKD4"/>
      <c r="AKE4"/>
      <c r="AKF4"/>
      <c r="AKG4" t="s">
        <v>36</v>
      </c>
      <c r="AKH4"/>
      <c r="AKI4"/>
      <c r="AKJ4"/>
      <c r="AKK4" t="s">
        <v>36</v>
      </c>
      <c r="AKL4"/>
      <c r="AKM4"/>
      <c r="AKN4"/>
      <c r="AKO4" t="s">
        <v>36</v>
      </c>
      <c r="AKP4"/>
      <c r="AKQ4"/>
      <c r="AKR4"/>
      <c r="AKS4" t="s">
        <v>36</v>
      </c>
      <c r="AKT4"/>
      <c r="AKU4"/>
      <c r="AKV4"/>
      <c r="AKW4" t="s">
        <v>36</v>
      </c>
      <c r="AKX4"/>
      <c r="AKY4"/>
      <c r="AKZ4"/>
      <c r="ALA4" t="s">
        <v>36</v>
      </c>
      <c r="ALB4"/>
      <c r="ALC4"/>
      <c r="ALD4"/>
      <c r="ALE4" t="s">
        <v>36</v>
      </c>
      <c r="ALF4"/>
      <c r="ALG4"/>
      <c r="ALH4"/>
      <c r="ALI4" t="s">
        <v>36</v>
      </c>
      <c r="ALJ4"/>
      <c r="ALK4"/>
      <c r="ALL4"/>
      <c r="ALM4" t="s">
        <v>36</v>
      </c>
      <c r="ALN4"/>
      <c r="ALO4"/>
      <c r="ALP4"/>
      <c r="ALQ4" t="s">
        <v>36</v>
      </c>
      <c r="ALR4"/>
      <c r="ALS4"/>
      <c r="ALT4"/>
      <c r="ALU4" t="s">
        <v>36</v>
      </c>
      <c r="ALV4"/>
      <c r="ALW4"/>
      <c r="ALX4"/>
      <c r="ALY4" t="s">
        <v>36</v>
      </c>
      <c r="ALZ4"/>
      <c r="AMA4"/>
      <c r="AMB4"/>
      <c r="AMC4" t="s">
        <v>36</v>
      </c>
      <c r="AMD4"/>
      <c r="AME4"/>
      <c r="AMF4"/>
      <c r="AMG4" t="s">
        <v>36</v>
      </c>
      <c r="AMH4"/>
      <c r="AMI4"/>
      <c r="AMJ4"/>
      <c r="AMK4" t="s">
        <v>36</v>
      </c>
      <c r="AML4"/>
      <c r="AMM4"/>
      <c r="AMN4"/>
      <c r="AMO4" t="s">
        <v>36</v>
      </c>
      <c r="AMP4"/>
      <c r="AMQ4"/>
      <c r="AMR4"/>
      <c r="AMS4" t="s">
        <v>36</v>
      </c>
      <c r="AMT4"/>
      <c r="AMU4"/>
      <c r="AMV4"/>
      <c r="AMW4" t="s">
        <v>36</v>
      </c>
      <c r="AMX4"/>
      <c r="AMY4"/>
      <c r="AMZ4"/>
      <c r="ANA4" t="s">
        <v>36</v>
      </c>
      <c r="ANB4"/>
      <c r="ANC4"/>
      <c r="AND4"/>
      <c r="ANE4" t="s">
        <v>36</v>
      </c>
      <c r="ANF4"/>
      <c r="ANG4"/>
      <c r="ANH4"/>
      <c r="ANI4" t="s">
        <v>36</v>
      </c>
      <c r="ANJ4"/>
      <c r="ANK4"/>
      <c r="ANL4"/>
      <c r="ANM4" t="s">
        <v>36</v>
      </c>
      <c r="ANN4"/>
      <c r="ANO4"/>
      <c r="ANP4"/>
      <c r="ANQ4" t="s">
        <v>36</v>
      </c>
      <c r="ANR4"/>
      <c r="ANS4"/>
      <c r="ANT4"/>
      <c r="ANU4" t="s">
        <v>36</v>
      </c>
      <c r="ANV4"/>
      <c r="ANW4"/>
      <c r="ANX4"/>
      <c r="ANY4" t="s">
        <v>36</v>
      </c>
      <c r="ANZ4"/>
      <c r="AOA4"/>
      <c r="AOB4"/>
      <c r="AOC4" t="s">
        <v>36</v>
      </c>
      <c r="AOD4"/>
      <c r="AOE4"/>
      <c r="AOF4"/>
      <c r="AOG4" t="s">
        <v>36</v>
      </c>
      <c r="AOH4"/>
      <c r="AOI4"/>
      <c r="AOJ4"/>
      <c r="AOK4" t="s">
        <v>36</v>
      </c>
      <c r="AOL4"/>
      <c r="AOM4"/>
      <c r="AON4"/>
      <c r="AOO4" t="s">
        <v>36</v>
      </c>
      <c r="AOP4"/>
      <c r="AOQ4"/>
      <c r="AOR4"/>
      <c r="AOS4" t="s">
        <v>36</v>
      </c>
      <c r="AOT4"/>
      <c r="AOU4"/>
      <c r="AOV4"/>
      <c r="AOW4" t="s">
        <v>36</v>
      </c>
      <c r="AOX4"/>
      <c r="AOY4"/>
      <c r="AOZ4"/>
      <c r="APA4" t="s">
        <v>36</v>
      </c>
      <c r="APB4"/>
      <c r="APC4"/>
      <c r="APD4"/>
      <c r="APE4" t="s">
        <v>36</v>
      </c>
      <c r="APF4"/>
      <c r="APG4"/>
      <c r="APH4"/>
      <c r="API4" t="s">
        <v>36</v>
      </c>
      <c r="APJ4"/>
      <c r="APK4"/>
      <c r="APL4"/>
      <c r="APM4" t="s">
        <v>36</v>
      </c>
      <c r="APN4"/>
      <c r="APO4"/>
      <c r="APP4"/>
      <c r="APQ4" t="s">
        <v>36</v>
      </c>
      <c r="APR4"/>
      <c r="APS4"/>
      <c r="APT4"/>
      <c r="APU4" t="s">
        <v>36</v>
      </c>
      <c r="APV4"/>
      <c r="APW4"/>
      <c r="APX4"/>
      <c r="APY4" t="s">
        <v>36</v>
      </c>
      <c r="APZ4"/>
      <c r="AQA4"/>
      <c r="AQB4"/>
      <c r="AQC4" t="s">
        <v>36</v>
      </c>
      <c r="AQD4"/>
      <c r="AQE4"/>
      <c r="AQF4"/>
      <c r="AQG4" t="s">
        <v>36</v>
      </c>
      <c r="AQH4"/>
      <c r="AQI4"/>
      <c r="AQJ4"/>
      <c r="AQK4" t="s">
        <v>36</v>
      </c>
      <c r="AQL4"/>
      <c r="AQM4"/>
      <c r="AQN4"/>
      <c r="AQO4" t="s">
        <v>36</v>
      </c>
      <c r="AQP4"/>
      <c r="AQQ4"/>
      <c r="AQR4"/>
      <c r="AQS4" t="s">
        <v>36</v>
      </c>
      <c r="AQT4"/>
      <c r="AQU4"/>
      <c r="AQV4"/>
      <c r="AQW4" t="s">
        <v>36</v>
      </c>
      <c r="AQX4"/>
      <c r="AQY4"/>
      <c r="AQZ4"/>
      <c r="ARA4" t="s">
        <v>36</v>
      </c>
      <c r="ARB4"/>
      <c r="ARC4"/>
      <c r="ARD4"/>
      <c r="ARE4" t="s">
        <v>36</v>
      </c>
      <c r="ARF4"/>
      <c r="ARG4"/>
      <c r="ARH4"/>
      <c r="ARI4" t="s">
        <v>36</v>
      </c>
      <c r="ARJ4"/>
      <c r="ARK4"/>
      <c r="ARL4"/>
      <c r="ARM4" t="s">
        <v>36</v>
      </c>
      <c r="ARN4"/>
      <c r="ARO4"/>
      <c r="ARP4"/>
      <c r="ARQ4" t="s">
        <v>36</v>
      </c>
      <c r="ARR4"/>
      <c r="ARS4"/>
      <c r="ART4"/>
      <c r="ARU4" t="s">
        <v>36</v>
      </c>
      <c r="ARV4"/>
      <c r="ARW4"/>
      <c r="ARX4"/>
      <c r="ARY4" t="s">
        <v>36</v>
      </c>
      <c r="ARZ4"/>
      <c r="ASA4"/>
      <c r="ASB4"/>
      <c r="ASC4" t="s">
        <v>36</v>
      </c>
      <c r="ASD4"/>
      <c r="ASE4"/>
      <c r="ASF4"/>
      <c r="ASG4" t="s">
        <v>36</v>
      </c>
      <c r="ASH4"/>
      <c r="ASI4"/>
      <c r="ASJ4"/>
      <c r="ASK4" t="s">
        <v>36</v>
      </c>
      <c r="ASL4"/>
      <c r="ASM4"/>
      <c r="ASN4"/>
      <c r="ASO4" t="s">
        <v>36</v>
      </c>
      <c r="ASP4"/>
      <c r="ASQ4"/>
      <c r="ASR4"/>
      <c r="ASS4" t="s">
        <v>36</v>
      </c>
      <c r="AST4"/>
      <c r="ASU4"/>
      <c r="ASV4"/>
      <c r="ASW4" t="s">
        <v>36</v>
      </c>
      <c r="ASX4"/>
      <c r="ASY4"/>
      <c r="ASZ4"/>
      <c r="ATA4" t="s">
        <v>36</v>
      </c>
      <c r="ATB4"/>
      <c r="ATC4"/>
      <c r="ATD4"/>
      <c r="ATE4" t="s">
        <v>36</v>
      </c>
      <c r="ATF4"/>
      <c r="ATG4"/>
      <c r="ATH4"/>
      <c r="ATI4" t="s">
        <v>36</v>
      </c>
      <c r="ATJ4"/>
      <c r="ATK4"/>
      <c r="ATL4"/>
      <c r="ATM4" t="s">
        <v>36</v>
      </c>
      <c r="ATN4"/>
      <c r="ATO4"/>
      <c r="ATP4"/>
      <c r="ATQ4" t="s">
        <v>36</v>
      </c>
      <c r="ATR4"/>
      <c r="ATS4"/>
      <c r="ATT4"/>
      <c r="ATU4" t="s">
        <v>36</v>
      </c>
      <c r="ATV4"/>
      <c r="ATW4"/>
      <c r="ATX4"/>
      <c r="ATY4" t="s">
        <v>36</v>
      </c>
      <c r="ATZ4"/>
      <c r="AUA4"/>
      <c r="AUB4"/>
      <c r="AUC4" t="s">
        <v>36</v>
      </c>
      <c r="AUD4"/>
      <c r="AUE4"/>
      <c r="AUF4"/>
      <c r="AUG4" t="s">
        <v>36</v>
      </c>
      <c r="AUH4"/>
      <c r="AUI4"/>
      <c r="AUJ4"/>
      <c r="AUK4" t="s">
        <v>36</v>
      </c>
      <c r="AUL4"/>
      <c r="AUM4"/>
      <c r="AUN4"/>
      <c r="AUO4" t="s">
        <v>36</v>
      </c>
      <c r="AUP4"/>
      <c r="AUQ4"/>
      <c r="AUR4"/>
      <c r="AUS4" t="s">
        <v>36</v>
      </c>
      <c r="AUT4"/>
      <c r="AUU4"/>
      <c r="AUV4"/>
      <c r="AUW4" t="s">
        <v>36</v>
      </c>
      <c r="AUX4"/>
      <c r="AUY4"/>
      <c r="AUZ4"/>
      <c r="AVA4" t="s">
        <v>36</v>
      </c>
      <c r="AVB4"/>
      <c r="AVC4"/>
      <c r="AVD4"/>
      <c r="AVE4" t="s">
        <v>36</v>
      </c>
      <c r="AVF4"/>
      <c r="AVG4"/>
      <c r="AVH4"/>
      <c r="AVI4" t="s">
        <v>36</v>
      </c>
      <c r="AVJ4"/>
      <c r="AVK4"/>
      <c r="AVL4"/>
      <c r="AVM4" t="s">
        <v>36</v>
      </c>
      <c r="AVN4"/>
      <c r="AVO4"/>
      <c r="AVP4"/>
      <c r="AVQ4" t="s">
        <v>36</v>
      </c>
      <c r="AVR4"/>
      <c r="AVS4"/>
      <c r="AVT4"/>
      <c r="AVU4" t="s">
        <v>36</v>
      </c>
      <c r="AVV4"/>
      <c r="AVW4"/>
      <c r="AVX4"/>
      <c r="AVY4" t="s">
        <v>36</v>
      </c>
      <c r="AVZ4"/>
      <c r="AWA4"/>
      <c r="AWB4"/>
      <c r="AWC4" t="s">
        <v>36</v>
      </c>
      <c r="AWD4"/>
      <c r="AWE4"/>
      <c r="AWF4"/>
      <c r="AWG4" t="s">
        <v>36</v>
      </c>
      <c r="AWH4"/>
      <c r="AWI4"/>
      <c r="AWJ4"/>
      <c r="AWK4" t="s">
        <v>36</v>
      </c>
      <c r="AWL4"/>
      <c r="AWM4"/>
      <c r="AWN4"/>
      <c r="AWO4" t="s">
        <v>36</v>
      </c>
      <c r="AWP4"/>
      <c r="AWQ4"/>
      <c r="AWR4"/>
      <c r="AWS4" t="s">
        <v>36</v>
      </c>
      <c r="AWT4"/>
      <c r="AWU4"/>
      <c r="AWV4"/>
      <c r="AWW4" t="s">
        <v>36</v>
      </c>
      <c r="AWX4"/>
      <c r="AWY4"/>
      <c r="AWZ4"/>
      <c r="AXA4" t="s">
        <v>36</v>
      </c>
      <c r="AXB4"/>
      <c r="AXC4"/>
      <c r="AXD4"/>
      <c r="AXE4" t="s">
        <v>36</v>
      </c>
      <c r="AXF4"/>
      <c r="AXG4"/>
      <c r="AXH4"/>
      <c r="AXI4" t="s">
        <v>36</v>
      </c>
      <c r="AXJ4"/>
      <c r="AXK4"/>
      <c r="AXL4"/>
      <c r="AXM4" t="s">
        <v>36</v>
      </c>
      <c r="AXN4"/>
      <c r="AXO4"/>
      <c r="AXP4"/>
      <c r="AXQ4" t="s">
        <v>36</v>
      </c>
      <c r="AXR4"/>
      <c r="AXS4"/>
      <c r="AXT4"/>
      <c r="AXU4" t="s">
        <v>36</v>
      </c>
      <c r="AXV4"/>
      <c r="AXW4"/>
      <c r="AXX4"/>
      <c r="AXY4" t="s">
        <v>36</v>
      </c>
      <c r="AXZ4"/>
      <c r="AYA4"/>
      <c r="AYB4"/>
      <c r="AYC4" t="s">
        <v>36</v>
      </c>
      <c r="AYD4"/>
      <c r="AYE4"/>
      <c r="AYF4"/>
      <c r="AYG4" t="s">
        <v>36</v>
      </c>
      <c r="AYH4"/>
      <c r="AYI4"/>
      <c r="AYJ4"/>
      <c r="AYK4" t="s">
        <v>36</v>
      </c>
      <c r="AYL4"/>
      <c r="AYM4"/>
      <c r="AYN4"/>
      <c r="AYO4" t="s">
        <v>36</v>
      </c>
      <c r="AYP4"/>
      <c r="AYQ4"/>
      <c r="AYR4"/>
      <c r="AYS4" t="s">
        <v>36</v>
      </c>
      <c r="AYT4"/>
      <c r="AYU4"/>
      <c r="AYV4"/>
      <c r="AYW4" t="s">
        <v>36</v>
      </c>
      <c r="AYX4"/>
      <c r="AYY4"/>
      <c r="AYZ4"/>
      <c r="AZA4" t="s">
        <v>36</v>
      </c>
      <c r="AZB4"/>
      <c r="AZC4"/>
      <c r="AZD4"/>
      <c r="AZE4" t="s">
        <v>36</v>
      </c>
      <c r="AZF4"/>
      <c r="AZG4"/>
      <c r="AZH4"/>
      <c r="AZI4" t="s">
        <v>36</v>
      </c>
      <c r="AZJ4"/>
      <c r="AZK4"/>
      <c r="AZL4"/>
      <c r="AZM4" t="s">
        <v>36</v>
      </c>
      <c r="AZN4"/>
      <c r="AZO4"/>
      <c r="AZP4"/>
      <c r="AZQ4" t="s">
        <v>36</v>
      </c>
      <c r="AZR4"/>
      <c r="AZS4"/>
      <c r="AZT4"/>
      <c r="AZU4" t="s">
        <v>36</v>
      </c>
      <c r="AZV4"/>
      <c r="AZW4"/>
      <c r="AZX4"/>
      <c r="AZY4" t="s">
        <v>36</v>
      </c>
      <c r="AZZ4"/>
      <c r="BAA4"/>
      <c r="BAB4"/>
      <c r="BAC4" t="s">
        <v>36</v>
      </c>
      <c r="BAD4"/>
      <c r="BAE4"/>
      <c r="BAF4"/>
      <c r="BAG4" t="s">
        <v>36</v>
      </c>
      <c r="BAH4"/>
      <c r="BAI4"/>
      <c r="BAJ4"/>
      <c r="BAK4" t="s">
        <v>36</v>
      </c>
      <c r="BAL4"/>
      <c r="BAM4"/>
      <c r="BAN4"/>
      <c r="BAO4" t="s">
        <v>36</v>
      </c>
      <c r="BAP4"/>
      <c r="BAQ4"/>
      <c r="BAR4"/>
      <c r="BAS4" t="s">
        <v>36</v>
      </c>
      <c r="BAT4"/>
      <c r="BAU4"/>
      <c r="BAV4"/>
      <c r="BAW4" t="s">
        <v>36</v>
      </c>
      <c r="BAX4"/>
      <c r="BAY4"/>
      <c r="BAZ4"/>
      <c r="BBA4" t="s">
        <v>36</v>
      </c>
      <c r="BBB4"/>
      <c r="BBC4"/>
      <c r="BBD4"/>
      <c r="BBE4" t="s">
        <v>36</v>
      </c>
      <c r="BBF4"/>
      <c r="BBG4"/>
      <c r="BBH4"/>
      <c r="BBI4" t="s">
        <v>36</v>
      </c>
      <c r="BBJ4"/>
      <c r="BBK4"/>
      <c r="BBL4"/>
      <c r="BBM4" t="s">
        <v>36</v>
      </c>
      <c r="BBN4"/>
      <c r="BBO4"/>
      <c r="BBP4"/>
      <c r="BBQ4" t="s">
        <v>36</v>
      </c>
      <c r="BBR4"/>
      <c r="BBS4"/>
      <c r="BBT4"/>
      <c r="BBU4" t="s">
        <v>36</v>
      </c>
      <c r="BBV4"/>
      <c r="BBW4"/>
      <c r="BBX4"/>
      <c r="BBY4" t="s">
        <v>36</v>
      </c>
      <c r="BBZ4"/>
      <c r="BCA4"/>
      <c r="BCB4"/>
      <c r="BCC4" t="s">
        <v>36</v>
      </c>
      <c r="BCD4"/>
      <c r="BCE4"/>
      <c r="BCF4"/>
      <c r="BCG4" t="s">
        <v>36</v>
      </c>
      <c r="BCH4"/>
      <c r="BCI4"/>
      <c r="BCJ4"/>
      <c r="BCK4" t="s">
        <v>36</v>
      </c>
      <c r="BCL4"/>
      <c r="BCM4"/>
      <c r="BCN4"/>
      <c r="BCO4" t="s">
        <v>36</v>
      </c>
      <c r="BCP4"/>
      <c r="BCQ4"/>
      <c r="BCR4"/>
      <c r="BCS4" t="s">
        <v>36</v>
      </c>
      <c r="BCT4"/>
      <c r="BCU4"/>
      <c r="BCV4"/>
      <c r="BCW4" t="s">
        <v>36</v>
      </c>
      <c r="BCX4"/>
      <c r="BCY4"/>
      <c r="BCZ4"/>
      <c r="BDA4" t="s">
        <v>36</v>
      </c>
      <c r="BDB4"/>
      <c r="BDC4"/>
      <c r="BDD4"/>
      <c r="BDE4" t="s">
        <v>36</v>
      </c>
      <c r="BDF4"/>
      <c r="BDG4"/>
      <c r="BDH4"/>
      <c r="BDI4" t="s">
        <v>36</v>
      </c>
      <c r="BDJ4"/>
      <c r="BDK4"/>
      <c r="BDL4"/>
      <c r="BDM4" t="s">
        <v>36</v>
      </c>
      <c r="BDN4"/>
      <c r="BDO4"/>
      <c r="BDP4"/>
      <c r="BDQ4" t="s">
        <v>36</v>
      </c>
      <c r="BDR4"/>
      <c r="BDS4"/>
      <c r="BDT4"/>
      <c r="BDU4" t="s">
        <v>36</v>
      </c>
      <c r="BDV4"/>
      <c r="BDW4"/>
      <c r="BDX4"/>
      <c r="BDY4" t="s">
        <v>36</v>
      </c>
      <c r="BDZ4"/>
      <c r="BEA4"/>
      <c r="BEB4"/>
      <c r="BEC4" t="s">
        <v>36</v>
      </c>
      <c r="BED4"/>
      <c r="BEE4"/>
      <c r="BEF4"/>
      <c r="BEG4" t="s">
        <v>36</v>
      </c>
      <c r="BEH4"/>
      <c r="BEI4"/>
      <c r="BEJ4"/>
      <c r="BEK4" t="s">
        <v>36</v>
      </c>
      <c r="BEL4"/>
      <c r="BEM4"/>
      <c r="BEN4"/>
      <c r="BEO4" t="s">
        <v>36</v>
      </c>
      <c r="BEP4"/>
      <c r="BEQ4"/>
      <c r="BER4"/>
      <c r="BES4" t="s">
        <v>36</v>
      </c>
      <c r="BET4"/>
      <c r="BEU4"/>
      <c r="BEV4"/>
      <c r="BEW4" t="s">
        <v>36</v>
      </c>
      <c r="BEX4"/>
      <c r="BEY4"/>
      <c r="BEZ4"/>
      <c r="BFA4" t="s">
        <v>36</v>
      </c>
      <c r="BFB4"/>
      <c r="BFC4"/>
      <c r="BFD4"/>
      <c r="BFE4" t="s">
        <v>36</v>
      </c>
      <c r="BFF4"/>
      <c r="BFG4"/>
      <c r="BFH4"/>
      <c r="BFI4" t="s">
        <v>36</v>
      </c>
      <c r="BFJ4"/>
      <c r="BFK4"/>
      <c r="BFL4"/>
      <c r="BFM4" t="s">
        <v>36</v>
      </c>
      <c r="BFN4"/>
      <c r="BFO4"/>
      <c r="BFP4"/>
      <c r="BFQ4" t="s">
        <v>36</v>
      </c>
      <c r="BFR4"/>
      <c r="BFS4"/>
      <c r="BFT4"/>
      <c r="BFU4" t="s">
        <v>36</v>
      </c>
      <c r="BFV4"/>
      <c r="BFW4"/>
      <c r="BFX4"/>
      <c r="BFY4" t="s">
        <v>36</v>
      </c>
      <c r="BFZ4"/>
      <c r="BGA4"/>
      <c r="BGB4"/>
      <c r="BGC4" t="s">
        <v>36</v>
      </c>
      <c r="BGD4"/>
      <c r="BGE4"/>
      <c r="BGF4"/>
      <c r="BGG4" t="s">
        <v>36</v>
      </c>
      <c r="BGH4"/>
      <c r="BGI4"/>
      <c r="BGJ4"/>
      <c r="BGK4" t="s">
        <v>36</v>
      </c>
      <c r="BGL4"/>
      <c r="BGM4"/>
      <c r="BGN4"/>
      <c r="BGO4" t="s">
        <v>36</v>
      </c>
      <c r="BGP4"/>
      <c r="BGQ4"/>
      <c r="BGR4"/>
      <c r="BGS4" t="s">
        <v>36</v>
      </c>
      <c r="BGT4"/>
      <c r="BGU4"/>
      <c r="BGV4"/>
      <c r="BGW4" t="s">
        <v>36</v>
      </c>
      <c r="BGX4"/>
      <c r="BGY4"/>
      <c r="BGZ4"/>
      <c r="BHA4" t="s">
        <v>36</v>
      </c>
      <c r="BHB4"/>
      <c r="BHC4"/>
      <c r="BHD4"/>
      <c r="BHE4" t="s">
        <v>36</v>
      </c>
      <c r="BHF4"/>
      <c r="BHG4"/>
      <c r="BHH4"/>
      <c r="BHI4" t="s">
        <v>36</v>
      </c>
      <c r="BHJ4"/>
      <c r="BHK4"/>
      <c r="BHL4"/>
      <c r="BHM4" t="s">
        <v>36</v>
      </c>
      <c r="BHN4"/>
      <c r="BHO4"/>
      <c r="BHP4"/>
      <c r="BHQ4" t="s">
        <v>36</v>
      </c>
      <c r="BHR4"/>
      <c r="BHS4"/>
      <c r="BHT4"/>
      <c r="BHU4" t="s">
        <v>36</v>
      </c>
      <c r="BHV4"/>
      <c r="BHW4"/>
      <c r="BHX4"/>
      <c r="BHY4" t="s">
        <v>36</v>
      </c>
      <c r="BHZ4"/>
      <c r="BIA4"/>
      <c r="BIB4"/>
      <c r="BIC4" t="s">
        <v>36</v>
      </c>
      <c r="BID4"/>
      <c r="BIE4"/>
      <c r="BIF4"/>
      <c r="BIG4" t="s">
        <v>36</v>
      </c>
      <c r="BIH4"/>
      <c r="BII4"/>
      <c r="BIJ4"/>
      <c r="BIK4" t="s">
        <v>36</v>
      </c>
      <c r="BIL4"/>
      <c r="BIM4"/>
      <c r="BIN4"/>
      <c r="BIO4" t="s">
        <v>36</v>
      </c>
      <c r="BIP4"/>
      <c r="BIQ4"/>
      <c r="BIR4"/>
      <c r="BIS4" t="s">
        <v>36</v>
      </c>
      <c r="BIT4"/>
      <c r="BIU4"/>
      <c r="BIV4"/>
      <c r="BIW4" t="s">
        <v>36</v>
      </c>
      <c r="BIX4"/>
      <c r="BIY4"/>
      <c r="BIZ4"/>
      <c r="BJA4" t="s">
        <v>36</v>
      </c>
      <c r="BJB4"/>
      <c r="BJC4"/>
      <c r="BJD4"/>
      <c r="BJE4" t="s">
        <v>36</v>
      </c>
      <c r="BJF4"/>
      <c r="BJG4"/>
      <c r="BJH4"/>
      <c r="BJI4" t="s">
        <v>36</v>
      </c>
      <c r="BJJ4"/>
      <c r="BJK4"/>
      <c r="BJL4"/>
      <c r="BJM4" t="s">
        <v>36</v>
      </c>
      <c r="BJN4"/>
      <c r="BJO4"/>
      <c r="BJP4"/>
      <c r="BJQ4" t="s">
        <v>36</v>
      </c>
      <c r="BJR4"/>
      <c r="BJS4"/>
      <c r="BJT4"/>
      <c r="BJU4" t="s">
        <v>36</v>
      </c>
      <c r="BJV4"/>
      <c r="BJW4"/>
      <c r="BJX4"/>
      <c r="BJY4" t="s">
        <v>36</v>
      </c>
      <c r="BJZ4"/>
      <c r="BKA4"/>
      <c r="BKB4"/>
      <c r="BKC4" t="s">
        <v>36</v>
      </c>
      <c r="BKD4"/>
      <c r="BKE4"/>
      <c r="BKF4"/>
      <c r="BKG4" t="s">
        <v>36</v>
      </c>
      <c r="BKH4"/>
      <c r="BKI4"/>
      <c r="BKJ4"/>
      <c r="BKK4" t="s">
        <v>36</v>
      </c>
      <c r="BKL4"/>
      <c r="BKM4"/>
      <c r="BKN4"/>
      <c r="BKO4" t="s">
        <v>36</v>
      </c>
      <c r="BKP4"/>
      <c r="BKQ4"/>
      <c r="BKR4"/>
      <c r="BKS4" t="s">
        <v>36</v>
      </c>
      <c r="BKT4"/>
      <c r="BKU4"/>
      <c r="BKV4"/>
      <c r="BKW4" t="s">
        <v>36</v>
      </c>
      <c r="BKX4"/>
      <c r="BKY4"/>
      <c r="BKZ4"/>
      <c r="BLA4" t="s">
        <v>36</v>
      </c>
      <c r="BLB4"/>
      <c r="BLC4"/>
      <c r="BLD4"/>
      <c r="BLE4" t="s">
        <v>36</v>
      </c>
      <c r="BLF4"/>
      <c r="BLG4"/>
      <c r="BLH4"/>
      <c r="BLI4" t="s">
        <v>36</v>
      </c>
      <c r="BLJ4"/>
      <c r="BLK4"/>
      <c r="BLL4"/>
      <c r="BLM4" t="s">
        <v>36</v>
      </c>
      <c r="BLN4"/>
      <c r="BLO4"/>
      <c r="BLP4"/>
      <c r="BLQ4" t="s">
        <v>36</v>
      </c>
      <c r="BLR4"/>
      <c r="BLS4"/>
      <c r="BLT4"/>
      <c r="BLU4" t="s">
        <v>36</v>
      </c>
      <c r="BLV4"/>
      <c r="BLW4"/>
      <c r="BLX4"/>
      <c r="BLY4" t="s">
        <v>36</v>
      </c>
      <c r="BLZ4"/>
      <c r="BMA4"/>
      <c r="BMB4"/>
      <c r="BMC4" t="s">
        <v>36</v>
      </c>
      <c r="BMD4"/>
      <c r="BME4"/>
      <c r="BMF4"/>
      <c r="BMG4" t="s">
        <v>36</v>
      </c>
      <c r="BMH4"/>
      <c r="BMI4"/>
      <c r="BMJ4"/>
      <c r="BMK4" t="s">
        <v>36</v>
      </c>
      <c r="BML4"/>
      <c r="BMM4"/>
      <c r="BMN4"/>
      <c r="BMO4" t="s">
        <v>36</v>
      </c>
      <c r="BMP4"/>
      <c r="BMQ4"/>
      <c r="BMR4"/>
      <c r="BMS4" t="s">
        <v>36</v>
      </c>
      <c r="BMT4"/>
      <c r="BMU4"/>
      <c r="BMV4"/>
      <c r="BMW4" t="s">
        <v>36</v>
      </c>
      <c r="BMX4"/>
      <c r="BMY4"/>
      <c r="BMZ4"/>
      <c r="BNA4" t="s">
        <v>36</v>
      </c>
      <c r="BNB4"/>
      <c r="BNC4"/>
      <c r="BND4"/>
      <c r="BNE4" t="s">
        <v>36</v>
      </c>
      <c r="BNF4"/>
      <c r="BNG4"/>
      <c r="BNH4"/>
      <c r="BNI4" t="s">
        <v>36</v>
      </c>
      <c r="BNJ4"/>
      <c r="BNK4"/>
      <c r="BNL4"/>
      <c r="BNM4" t="s">
        <v>36</v>
      </c>
      <c r="BNN4"/>
      <c r="BNO4"/>
      <c r="BNP4"/>
      <c r="BNQ4" t="s">
        <v>36</v>
      </c>
      <c r="BNR4"/>
      <c r="BNS4"/>
      <c r="BNT4"/>
      <c r="BNU4" t="s">
        <v>36</v>
      </c>
      <c r="BNV4"/>
      <c r="BNW4"/>
      <c r="BNX4"/>
      <c r="BNY4" t="s">
        <v>36</v>
      </c>
      <c r="BNZ4"/>
      <c r="BOA4"/>
      <c r="BOB4"/>
      <c r="BOC4" t="s">
        <v>36</v>
      </c>
      <c r="BOD4"/>
      <c r="BOE4"/>
      <c r="BOF4"/>
      <c r="BOG4" t="s">
        <v>36</v>
      </c>
      <c r="BOH4"/>
      <c r="BOI4"/>
      <c r="BOJ4"/>
      <c r="BOK4" t="s">
        <v>36</v>
      </c>
      <c r="BOL4"/>
      <c r="BOM4"/>
      <c r="BON4"/>
      <c r="BOO4" t="s">
        <v>36</v>
      </c>
      <c r="BOP4"/>
      <c r="BOQ4"/>
      <c r="BOR4"/>
      <c r="BOS4" t="s">
        <v>36</v>
      </c>
      <c r="BOT4"/>
      <c r="BOU4"/>
      <c r="BOV4"/>
      <c r="BOW4" t="s">
        <v>36</v>
      </c>
      <c r="BOX4"/>
      <c r="BOY4"/>
      <c r="BOZ4"/>
      <c r="BPA4" t="s">
        <v>36</v>
      </c>
      <c r="BPB4"/>
      <c r="BPC4"/>
      <c r="BPD4"/>
      <c r="BPE4" t="s">
        <v>36</v>
      </c>
      <c r="BPF4"/>
      <c r="BPG4"/>
      <c r="BPH4"/>
      <c r="BPI4" t="s">
        <v>36</v>
      </c>
      <c r="BPJ4"/>
      <c r="BPK4"/>
      <c r="BPL4"/>
      <c r="BPM4" t="s">
        <v>36</v>
      </c>
      <c r="BPN4"/>
      <c r="BPO4"/>
      <c r="BPP4"/>
      <c r="BPQ4" t="s">
        <v>36</v>
      </c>
      <c r="BPR4"/>
      <c r="BPS4"/>
      <c r="BPT4"/>
      <c r="BPU4" t="s">
        <v>36</v>
      </c>
      <c r="BPV4"/>
      <c r="BPW4"/>
      <c r="BPX4"/>
      <c r="BPY4" t="s">
        <v>36</v>
      </c>
      <c r="BPZ4"/>
      <c r="BQA4"/>
      <c r="BQB4"/>
      <c r="BQC4" t="s">
        <v>36</v>
      </c>
      <c r="BQD4"/>
      <c r="BQE4"/>
      <c r="BQF4"/>
      <c r="BQG4" t="s">
        <v>36</v>
      </c>
      <c r="BQH4"/>
      <c r="BQI4"/>
      <c r="BQJ4"/>
      <c r="BQK4" t="s">
        <v>36</v>
      </c>
      <c r="BQL4"/>
      <c r="BQM4"/>
      <c r="BQN4"/>
      <c r="BQO4" t="s">
        <v>36</v>
      </c>
      <c r="BQP4"/>
      <c r="BQQ4"/>
      <c r="BQR4"/>
      <c r="BQS4" t="s">
        <v>36</v>
      </c>
      <c r="BQT4"/>
      <c r="BQU4"/>
      <c r="BQV4"/>
      <c r="BQW4" t="s">
        <v>36</v>
      </c>
      <c r="BQX4"/>
      <c r="BQY4"/>
      <c r="BQZ4"/>
      <c r="BRA4" t="s">
        <v>36</v>
      </c>
      <c r="BRB4"/>
      <c r="BRC4"/>
      <c r="BRD4"/>
      <c r="BRE4" t="s">
        <v>36</v>
      </c>
      <c r="BRF4"/>
      <c r="BRG4"/>
      <c r="BRH4"/>
      <c r="BRI4" t="s">
        <v>36</v>
      </c>
      <c r="BRJ4"/>
      <c r="BRK4"/>
      <c r="BRL4"/>
      <c r="BRM4" t="s">
        <v>36</v>
      </c>
      <c r="BRN4"/>
      <c r="BRO4"/>
      <c r="BRP4"/>
      <c r="BRQ4" t="s">
        <v>36</v>
      </c>
      <c r="BRR4"/>
      <c r="BRS4"/>
      <c r="BRT4"/>
      <c r="BRU4" t="s">
        <v>36</v>
      </c>
      <c r="BRV4"/>
      <c r="BRW4"/>
      <c r="BRX4"/>
      <c r="BRY4" t="s">
        <v>36</v>
      </c>
      <c r="BRZ4"/>
      <c r="BSA4"/>
      <c r="BSB4"/>
      <c r="BSC4" t="s">
        <v>36</v>
      </c>
      <c r="BSD4"/>
      <c r="BSE4"/>
      <c r="BSF4"/>
      <c r="BSG4" t="s">
        <v>36</v>
      </c>
      <c r="BSH4"/>
      <c r="BSI4"/>
      <c r="BSJ4"/>
      <c r="BSK4" t="s">
        <v>36</v>
      </c>
      <c r="BSL4"/>
      <c r="BSM4"/>
      <c r="BSN4"/>
      <c r="BSO4" t="s">
        <v>36</v>
      </c>
      <c r="BSP4"/>
      <c r="BSQ4"/>
      <c r="BSR4"/>
      <c r="BSS4" t="s">
        <v>36</v>
      </c>
      <c r="BST4"/>
      <c r="BSU4"/>
      <c r="BSV4"/>
      <c r="BSW4" t="s">
        <v>36</v>
      </c>
      <c r="BSX4"/>
      <c r="BSY4"/>
      <c r="BSZ4"/>
      <c r="BTA4" t="s">
        <v>36</v>
      </c>
      <c r="BTB4"/>
      <c r="BTC4"/>
      <c r="BTD4"/>
      <c r="BTE4" t="s">
        <v>36</v>
      </c>
      <c r="BTF4"/>
      <c r="BTG4"/>
      <c r="BTH4"/>
      <c r="BTI4" t="s">
        <v>36</v>
      </c>
      <c r="BTJ4"/>
      <c r="BTK4"/>
      <c r="BTL4"/>
      <c r="BTM4" t="s">
        <v>36</v>
      </c>
      <c r="BTN4"/>
      <c r="BTO4"/>
      <c r="BTP4"/>
      <c r="BTQ4" t="s">
        <v>36</v>
      </c>
      <c r="BTR4"/>
      <c r="BTS4"/>
      <c r="BTT4"/>
      <c r="BTU4" t="s">
        <v>36</v>
      </c>
      <c r="BTV4"/>
      <c r="BTW4"/>
      <c r="BTX4"/>
      <c r="BTY4" t="s">
        <v>36</v>
      </c>
      <c r="BTZ4"/>
      <c r="BUA4"/>
      <c r="BUB4"/>
      <c r="BUC4" t="s">
        <v>36</v>
      </c>
      <c r="BUD4"/>
      <c r="BUE4"/>
      <c r="BUF4"/>
      <c r="BUG4" t="s">
        <v>36</v>
      </c>
      <c r="BUH4"/>
      <c r="BUI4"/>
      <c r="BUJ4"/>
      <c r="BUK4" t="s">
        <v>36</v>
      </c>
      <c r="BUL4"/>
      <c r="BUM4"/>
      <c r="BUN4"/>
      <c r="BUO4" t="s">
        <v>36</v>
      </c>
      <c r="BUP4"/>
      <c r="BUQ4"/>
      <c r="BUR4"/>
      <c r="BUS4" t="s">
        <v>36</v>
      </c>
      <c r="BUT4"/>
      <c r="BUU4"/>
      <c r="BUV4"/>
      <c r="BUW4" t="s">
        <v>36</v>
      </c>
      <c r="BUX4"/>
      <c r="BUY4"/>
      <c r="BUZ4"/>
      <c r="BVA4" t="s">
        <v>36</v>
      </c>
      <c r="BVB4"/>
      <c r="BVC4"/>
      <c r="BVD4"/>
      <c r="BVE4" t="s">
        <v>36</v>
      </c>
      <c r="BVF4"/>
      <c r="BVG4"/>
      <c r="BVH4"/>
      <c r="BVI4" t="s">
        <v>36</v>
      </c>
      <c r="BVJ4"/>
      <c r="BVK4"/>
      <c r="BVL4"/>
      <c r="BVM4" t="s">
        <v>36</v>
      </c>
      <c r="BVN4"/>
      <c r="BVO4"/>
      <c r="BVP4"/>
      <c r="BVQ4" t="s">
        <v>36</v>
      </c>
      <c r="BVR4"/>
      <c r="BVS4"/>
      <c r="BVT4"/>
      <c r="BVU4" t="s">
        <v>36</v>
      </c>
      <c r="BVV4"/>
      <c r="BVW4"/>
      <c r="BVX4"/>
      <c r="BVY4" t="s">
        <v>36</v>
      </c>
      <c r="BVZ4"/>
      <c r="BWA4"/>
      <c r="BWB4"/>
      <c r="BWC4" t="s">
        <v>36</v>
      </c>
      <c r="BWD4"/>
      <c r="BWE4"/>
      <c r="BWF4"/>
      <c r="BWG4" t="s">
        <v>36</v>
      </c>
      <c r="BWH4"/>
      <c r="BWI4"/>
      <c r="BWJ4"/>
      <c r="BWK4" t="s">
        <v>36</v>
      </c>
      <c r="BWL4"/>
      <c r="BWM4"/>
      <c r="BWN4"/>
      <c r="BWO4" t="s">
        <v>36</v>
      </c>
      <c r="BWP4"/>
      <c r="BWQ4"/>
      <c r="BWR4"/>
      <c r="BWS4" t="s">
        <v>36</v>
      </c>
      <c r="BWT4"/>
      <c r="BWU4"/>
      <c r="BWV4"/>
      <c r="BWW4" t="s">
        <v>36</v>
      </c>
      <c r="BWX4"/>
      <c r="BWY4"/>
      <c r="BWZ4"/>
      <c r="BXA4" t="s">
        <v>36</v>
      </c>
      <c r="BXB4"/>
      <c r="BXC4"/>
      <c r="BXD4"/>
      <c r="BXE4" t="s">
        <v>36</v>
      </c>
      <c r="BXF4"/>
      <c r="BXG4"/>
      <c r="BXH4"/>
      <c r="BXI4" t="s">
        <v>36</v>
      </c>
      <c r="BXJ4"/>
      <c r="BXK4"/>
      <c r="BXL4"/>
      <c r="BXM4" t="s">
        <v>36</v>
      </c>
      <c r="BXN4"/>
      <c r="BXO4"/>
      <c r="BXP4"/>
      <c r="BXQ4" t="s">
        <v>36</v>
      </c>
      <c r="BXR4"/>
      <c r="BXS4"/>
      <c r="BXT4"/>
      <c r="BXU4" t="s">
        <v>36</v>
      </c>
      <c r="BXV4"/>
      <c r="BXW4"/>
      <c r="BXX4"/>
      <c r="BXY4" t="s">
        <v>36</v>
      </c>
      <c r="BXZ4"/>
      <c r="BYA4"/>
      <c r="BYB4"/>
      <c r="BYC4" t="s">
        <v>36</v>
      </c>
      <c r="BYD4"/>
      <c r="BYE4"/>
      <c r="BYF4"/>
      <c r="BYG4" t="s">
        <v>36</v>
      </c>
      <c r="BYH4"/>
      <c r="BYI4"/>
      <c r="BYJ4"/>
      <c r="BYK4" t="s">
        <v>36</v>
      </c>
      <c r="BYL4"/>
      <c r="BYM4"/>
      <c r="BYN4"/>
      <c r="BYO4" t="s">
        <v>36</v>
      </c>
      <c r="BYP4"/>
      <c r="BYQ4"/>
      <c r="BYR4"/>
      <c r="BYS4" t="s">
        <v>36</v>
      </c>
      <c r="BYT4"/>
      <c r="BYU4"/>
      <c r="BYV4"/>
      <c r="BYW4" t="s">
        <v>36</v>
      </c>
      <c r="BYX4"/>
      <c r="BYY4"/>
      <c r="BYZ4"/>
      <c r="BZA4" t="s">
        <v>36</v>
      </c>
      <c r="BZB4"/>
      <c r="BZC4"/>
      <c r="BZD4"/>
      <c r="BZE4" t="s">
        <v>36</v>
      </c>
      <c r="BZF4"/>
      <c r="BZG4"/>
      <c r="BZH4"/>
      <c r="BZI4" t="s">
        <v>36</v>
      </c>
      <c r="BZJ4"/>
      <c r="BZK4"/>
      <c r="BZL4"/>
      <c r="BZM4" t="s">
        <v>36</v>
      </c>
      <c r="BZN4"/>
      <c r="BZO4"/>
      <c r="BZP4"/>
      <c r="BZQ4" t="s">
        <v>36</v>
      </c>
      <c r="BZR4"/>
      <c r="BZS4"/>
      <c r="BZT4"/>
      <c r="BZU4" t="s">
        <v>36</v>
      </c>
      <c r="BZV4"/>
      <c r="BZW4"/>
      <c r="BZX4"/>
      <c r="BZY4" t="s">
        <v>36</v>
      </c>
      <c r="BZZ4"/>
      <c r="CAA4"/>
      <c r="CAB4"/>
      <c r="CAC4" t="s">
        <v>36</v>
      </c>
      <c r="CAD4"/>
      <c r="CAE4"/>
      <c r="CAF4"/>
      <c r="CAG4" t="s">
        <v>36</v>
      </c>
      <c r="CAH4"/>
      <c r="CAI4"/>
      <c r="CAJ4"/>
      <c r="CAK4" t="s">
        <v>36</v>
      </c>
      <c r="CAL4"/>
      <c r="CAM4"/>
      <c r="CAN4"/>
      <c r="CAO4" t="s">
        <v>36</v>
      </c>
      <c r="CAP4"/>
      <c r="CAQ4"/>
      <c r="CAR4"/>
      <c r="CAS4" t="s">
        <v>36</v>
      </c>
      <c r="CAT4"/>
      <c r="CAU4"/>
      <c r="CAV4"/>
      <c r="CAW4" t="s">
        <v>36</v>
      </c>
      <c r="CAX4"/>
      <c r="CAY4"/>
      <c r="CAZ4"/>
      <c r="CBA4" t="s">
        <v>36</v>
      </c>
      <c r="CBB4"/>
      <c r="CBC4"/>
      <c r="CBD4"/>
      <c r="CBE4" t="s">
        <v>36</v>
      </c>
      <c r="CBF4"/>
      <c r="CBG4"/>
      <c r="CBH4"/>
      <c r="CBI4" t="s">
        <v>36</v>
      </c>
      <c r="CBJ4"/>
      <c r="CBK4"/>
      <c r="CBL4"/>
      <c r="CBM4" t="s">
        <v>36</v>
      </c>
      <c r="CBN4"/>
      <c r="CBO4"/>
      <c r="CBP4"/>
      <c r="CBQ4" t="s">
        <v>36</v>
      </c>
      <c r="CBR4"/>
      <c r="CBS4"/>
      <c r="CBT4"/>
      <c r="CBU4" t="s">
        <v>36</v>
      </c>
      <c r="CBV4"/>
      <c r="CBW4"/>
      <c r="CBX4"/>
      <c r="CBY4" t="s">
        <v>36</v>
      </c>
      <c r="CBZ4"/>
      <c r="CCA4"/>
      <c r="CCB4"/>
      <c r="CCC4" t="s">
        <v>36</v>
      </c>
      <c r="CCD4"/>
      <c r="CCE4"/>
      <c r="CCF4"/>
      <c r="CCG4" t="s">
        <v>36</v>
      </c>
      <c r="CCH4"/>
      <c r="CCI4"/>
      <c r="CCJ4"/>
      <c r="CCK4" t="s">
        <v>36</v>
      </c>
      <c r="CCL4"/>
      <c r="CCM4"/>
      <c r="CCN4"/>
      <c r="CCO4" t="s">
        <v>36</v>
      </c>
      <c r="CCP4"/>
      <c r="CCQ4"/>
      <c r="CCR4"/>
      <c r="CCS4" t="s">
        <v>36</v>
      </c>
      <c r="CCT4"/>
      <c r="CCU4"/>
      <c r="CCV4"/>
      <c r="CCW4" t="s">
        <v>36</v>
      </c>
      <c r="CCX4"/>
      <c r="CCY4"/>
      <c r="CCZ4"/>
      <c r="CDA4" t="s">
        <v>36</v>
      </c>
      <c r="CDB4"/>
      <c r="CDC4"/>
      <c r="CDD4"/>
      <c r="CDE4" t="s">
        <v>36</v>
      </c>
      <c r="CDF4"/>
      <c r="CDG4"/>
      <c r="CDH4"/>
      <c r="CDI4" t="s">
        <v>36</v>
      </c>
      <c r="CDJ4"/>
      <c r="CDK4"/>
      <c r="CDL4"/>
      <c r="CDM4" t="s">
        <v>36</v>
      </c>
      <c r="CDN4"/>
      <c r="CDO4"/>
      <c r="CDP4"/>
      <c r="CDQ4" t="s">
        <v>36</v>
      </c>
      <c r="CDR4"/>
      <c r="CDS4"/>
      <c r="CDT4"/>
      <c r="CDU4" t="s">
        <v>36</v>
      </c>
      <c r="CDV4"/>
      <c r="CDW4"/>
      <c r="CDX4"/>
      <c r="CDY4" t="s">
        <v>36</v>
      </c>
      <c r="CDZ4"/>
      <c r="CEA4"/>
      <c r="CEB4"/>
      <c r="CEC4" t="s">
        <v>36</v>
      </c>
      <c r="CED4"/>
      <c r="CEE4"/>
      <c r="CEF4"/>
      <c r="CEG4" t="s">
        <v>36</v>
      </c>
      <c r="CEH4"/>
      <c r="CEI4"/>
      <c r="CEJ4"/>
      <c r="CEK4" t="s">
        <v>36</v>
      </c>
      <c r="CEL4"/>
      <c r="CEM4"/>
      <c r="CEN4"/>
      <c r="CEO4" t="s">
        <v>36</v>
      </c>
      <c r="CEP4"/>
      <c r="CEQ4"/>
      <c r="CER4"/>
      <c r="CES4" t="s">
        <v>36</v>
      </c>
      <c r="CET4"/>
      <c r="CEU4"/>
      <c r="CEV4"/>
      <c r="CEW4" t="s">
        <v>36</v>
      </c>
      <c r="CEX4"/>
      <c r="CEY4"/>
      <c r="CEZ4"/>
      <c r="CFA4" t="s">
        <v>36</v>
      </c>
      <c r="CFB4"/>
      <c r="CFC4"/>
      <c r="CFD4"/>
      <c r="CFE4" t="s">
        <v>36</v>
      </c>
      <c r="CFF4"/>
      <c r="CFG4"/>
      <c r="CFH4"/>
      <c r="CFI4" t="s">
        <v>36</v>
      </c>
      <c r="CFJ4"/>
      <c r="CFK4"/>
      <c r="CFL4"/>
      <c r="CFM4" t="s">
        <v>36</v>
      </c>
      <c r="CFN4"/>
      <c r="CFO4"/>
      <c r="CFP4"/>
      <c r="CFQ4" t="s">
        <v>36</v>
      </c>
      <c r="CFR4"/>
      <c r="CFS4"/>
      <c r="CFT4"/>
      <c r="CFU4" t="s">
        <v>36</v>
      </c>
      <c r="CFV4"/>
      <c r="CFW4"/>
      <c r="CFX4"/>
      <c r="CFY4" t="s">
        <v>36</v>
      </c>
      <c r="CFZ4"/>
      <c r="CGA4"/>
      <c r="CGB4"/>
      <c r="CGC4" t="s">
        <v>36</v>
      </c>
      <c r="CGD4"/>
      <c r="CGE4"/>
      <c r="CGF4"/>
      <c r="CGG4" t="s">
        <v>36</v>
      </c>
      <c r="CGH4"/>
      <c r="CGI4"/>
      <c r="CGJ4"/>
      <c r="CGK4" t="s">
        <v>36</v>
      </c>
      <c r="CGL4"/>
      <c r="CGM4"/>
      <c r="CGN4"/>
      <c r="CGO4" t="s">
        <v>36</v>
      </c>
      <c r="CGP4"/>
      <c r="CGQ4"/>
      <c r="CGR4"/>
      <c r="CGS4" t="s">
        <v>36</v>
      </c>
      <c r="CGT4"/>
      <c r="CGU4"/>
      <c r="CGV4"/>
      <c r="CGW4" t="s">
        <v>36</v>
      </c>
      <c r="CGX4"/>
      <c r="CGY4"/>
      <c r="CGZ4"/>
      <c r="CHA4" t="s">
        <v>36</v>
      </c>
      <c r="CHB4"/>
      <c r="CHC4"/>
      <c r="CHD4"/>
      <c r="CHE4" t="s">
        <v>36</v>
      </c>
      <c r="CHF4"/>
      <c r="CHG4"/>
      <c r="CHH4"/>
      <c r="CHI4" t="s">
        <v>36</v>
      </c>
      <c r="CHJ4"/>
      <c r="CHK4"/>
      <c r="CHL4"/>
      <c r="CHM4" t="s">
        <v>36</v>
      </c>
      <c r="CHN4"/>
      <c r="CHO4"/>
      <c r="CHP4"/>
      <c r="CHQ4" t="s">
        <v>36</v>
      </c>
      <c r="CHR4"/>
      <c r="CHS4"/>
      <c r="CHT4"/>
      <c r="CHU4" t="s">
        <v>36</v>
      </c>
      <c r="CHV4"/>
      <c r="CHW4"/>
      <c r="CHX4"/>
      <c r="CHY4" t="s">
        <v>36</v>
      </c>
      <c r="CHZ4"/>
      <c r="CIA4"/>
      <c r="CIB4"/>
      <c r="CIC4" t="s">
        <v>36</v>
      </c>
      <c r="CID4"/>
      <c r="CIE4"/>
      <c r="CIF4"/>
      <c r="CIG4" t="s">
        <v>36</v>
      </c>
      <c r="CIH4"/>
      <c r="CII4"/>
      <c r="CIJ4"/>
      <c r="CIK4" t="s">
        <v>36</v>
      </c>
      <c r="CIL4"/>
      <c r="CIM4"/>
      <c r="CIN4"/>
      <c r="CIO4" t="s">
        <v>36</v>
      </c>
      <c r="CIP4"/>
      <c r="CIQ4"/>
      <c r="CIR4"/>
      <c r="CIS4" t="s">
        <v>36</v>
      </c>
      <c r="CIT4"/>
      <c r="CIU4"/>
      <c r="CIV4"/>
      <c r="CIW4" t="s">
        <v>36</v>
      </c>
      <c r="CIX4"/>
      <c r="CIY4"/>
      <c r="CIZ4"/>
      <c r="CJA4" t="s">
        <v>36</v>
      </c>
      <c r="CJB4"/>
      <c r="CJC4"/>
      <c r="CJD4"/>
      <c r="CJE4" t="s">
        <v>36</v>
      </c>
      <c r="CJF4"/>
      <c r="CJG4"/>
      <c r="CJH4"/>
      <c r="CJI4" t="s">
        <v>36</v>
      </c>
      <c r="CJJ4"/>
      <c r="CJK4"/>
      <c r="CJL4"/>
      <c r="CJM4" t="s">
        <v>36</v>
      </c>
      <c r="CJN4"/>
      <c r="CJO4"/>
      <c r="CJP4"/>
      <c r="CJQ4" t="s">
        <v>36</v>
      </c>
      <c r="CJR4"/>
      <c r="CJS4"/>
      <c r="CJT4"/>
      <c r="CJU4" t="s">
        <v>36</v>
      </c>
      <c r="CJV4"/>
      <c r="CJW4"/>
      <c r="CJX4"/>
      <c r="CJY4" t="s">
        <v>36</v>
      </c>
      <c r="CJZ4"/>
      <c r="CKA4"/>
      <c r="CKB4"/>
      <c r="CKC4" t="s">
        <v>36</v>
      </c>
      <c r="CKD4"/>
      <c r="CKE4"/>
      <c r="CKF4"/>
      <c r="CKG4" t="s">
        <v>36</v>
      </c>
      <c r="CKH4"/>
      <c r="CKI4"/>
      <c r="CKJ4"/>
      <c r="CKK4" t="s">
        <v>36</v>
      </c>
      <c r="CKL4"/>
      <c r="CKM4"/>
      <c r="CKN4"/>
      <c r="CKO4" t="s">
        <v>36</v>
      </c>
      <c r="CKP4"/>
      <c r="CKQ4"/>
      <c r="CKR4"/>
      <c r="CKS4" t="s">
        <v>36</v>
      </c>
      <c r="CKT4"/>
      <c r="CKU4"/>
      <c r="CKV4"/>
      <c r="CKW4" t="s">
        <v>36</v>
      </c>
      <c r="CKX4"/>
      <c r="CKY4"/>
      <c r="CKZ4"/>
      <c r="CLA4" t="s">
        <v>36</v>
      </c>
      <c r="CLB4"/>
      <c r="CLC4"/>
      <c r="CLD4"/>
      <c r="CLE4" t="s">
        <v>36</v>
      </c>
      <c r="CLF4"/>
      <c r="CLG4"/>
      <c r="CLH4"/>
      <c r="CLI4" t="s">
        <v>36</v>
      </c>
      <c r="CLJ4"/>
      <c r="CLK4"/>
      <c r="CLL4"/>
      <c r="CLM4" t="s">
        <v>36</v>
      </c>
      <c r="CLN4"/>
      <c r="CLO4"/>
      <c r="CLP4"/>
      <c r="CLQ4" t="s">
        <v>36</v>
      </c>
      <c r="CLR4"/>
      <c r="CLS4"/>
      <c r="CLT4"/>
      <c r="CLU4" t="s">
        <v>36</v>
      </c>
      <c r="CLV4"/>
      <c r="CLW4"/>
      <c r="CLX4"/>
      <c r="CLY4" t="s">
        <v>36</v>
      </c>
      <c r="CLZ4"/>
      <c r="CMA4"/>
      <c r="CMB4"/>
      <c r="CMC4" t="s">
        <v>36</v>
      </c>
      <c r="CMD4"/>
      <c r="CME4"/>
      <c r="CMF4"/>
      <c r="CMG4" t="s">
        <v>36</v>
      </c>
      <c r="CMH4"/>
      <c r="CMI4"/>
      <c r="CMJ4"/>
      <c r="CMK4" t="s">
        <v>36</v>
      </c>
      <c r="CML4"/>
      <c r="CMM4"/>
      <c r="CMN4"/>
      <c r="CMO4" t="s">
        <v>36</v>
      </c>
      <c r="CMP4"/>
      <c r="CMQ4"/>
      <c r="CMR4"/>
      <c r="CMS4" t="s">
        <v>36</v>
      </c>
      <c r="CMT4"/>
      <c r="CMU4"/>
      <c r="CMV4"/>
      <c r="CMW4" t="s">
        <v>36</v>
      </c>
      <c r="CMX4"/>
      <c r="CMY4"/>
      <c r="CMZ4"/>
      <c r="CNA4" t="s">
        <v>36</v>
      </c>
      <c r="CNB4"/>
      <c r="CNC4"/>
      <c r="CND4"/>
      <c r="CNE4" t="s">
        <v>36</v>
      </c>
      <c r="CNF4"/>
      <c r="CNG4"/>
      <c r="CNH4"/>
      <c r="CNI4" t="s">
        <v>36</v>
      </c>
      <c r="CNJ4"/>
      <c r="CNK4"/>
      <c r="CNL4"/>
      <c r="CNM4" t="s">
        <v>36</v>
      </c>
      <c r="CNN4"/>
      <c r="CNO4"/>
      <c r="CNP4"/>
      <c r="CNQ4" t="s">
        <v>36</v>
      </c>
      <c r="CNR4"/>
      <c r="CNS4"/>
      <c r="CNT4"/>
      <c r="CNU4" t="s">
        <v>36</v>
      </c>
      <c r="CNV4"/>
      <c r="CNW4"/>
      <c r="CNX4"/>
      <c r="CNY4" t="s">
        <v>36</v>
      </c>
      <c r="CNZ4"/>
      <c r="COA4"/>
      <c r="COB4"/>
      <c r="COC4" t="s">
        <v>36</v>
      </c>
      <c r="COD4"/>
      <c r="COE4"/>
      <c r="COF4"/>
      <c r="COG4" t="s">
        <v>36</v>
      </c>
      <c r="COH4"/>
      <c r="COI4"/>
      <c r="COJ4"/>
      <c r="COK4" t="s">
        <v>36</v>
      </c>
      <c r="COL4"/>
      <c r="COM4"/>
      <c r="CON4"/>
      <c r="COO4" t="s">
        <v>36</v>
      </c>
      <c r="COP4"/>
      <c r="COQ4"/>
      <c r="COR4"/>
      <c r="COS4" t="s">
        <v>36</v>
      </c>
      <c r="COT4"/>
      <c r="COU4"/>
      <c r="COV4"/>
      <c r="COW4" t="s">
        <v>36</v>
      </c>
      <c r="COX4"/>
      <c r="COY4"/>
      <c r="COZ4"/>
      <c r="CPA4" t="s">
        <v>36</v>
      </c>
      <c r="CPB4"/>
      <c r="CPC4"/>
      <c r="CPD4"/>
      <c r="CPE4" t="s">
        <v>36</v>
      </c>
      <c r="CPF4"/>
      <c r="CPG4"/>
      <c r="CPH4"/>
      <c r="CPI4" t="s">
        <v>36</v>
      </c>
      <c r="CPJ4"/>
      <c r="CPK4"/>
      <c r="CPL4"/>
      <c r="CPM4" t="s">
        <v>36</v>
      </c>
      <c r="CPN4"/>
      <c r="CPO4"/>
      <c r="CPP4"/>
      <c r="CPQ4" t="s">
        <v>36</v>
      </c>
      <c r="CPR4"/>
      <c r="CPS4"/>
      <c r="CPT4"/>
      <c r="CPU4" t="s">
        <v>36</v>
      </c>
      <c r="CPV4"/>
      <c r="CPW4"/>
      <c r="CPX4"/>
      <c r="CPY4" t="s">
        <v>36</v>
      </c>
      <c r="CPZ4"/>
      <c r="CQA4"/>
      <c r="CQB4"/>
      <c r="CQC4" t="s">
        <v>36</v>
      </c>
      <c r="CQD4"/>
      <c r="CQE4"/>
      <c r="CQF4"/>
      <c r="CQG4" t="s">
        <v>36</v>
      </c>
      <c r="CQH4"/>
      <c r="CQI4"/>
      <c r="CQJ4"/>
      <c r="CQK4" t="s">
        <v>36</v>
      </c>
      <c r="CQL4"/>
      <c r="CQM4"/>
      <c r="CQN4"/>
      <c r="CQO4" t="s">
        <v>36</v>
      </c>
      <c r="CQP4"/>
      <c r="CQQ4"/>
      <c r="CQR4"/>
      <c r="CQS4" t="s">
        <v>36</v>
      </c>
      <c r="CQT4"/>
      <c r="CQU4"/>
      <c r="CQV4"/>
      <c r="CQW4" t="s">
        <v>36</v>
      </c>
      <c r="CQX4"/>
      <c r="CQY4"/>
      <c r="CQZ4"/>
      <c r="CRA4" t="s">
        <v>36</v>
      </c>
      <c r="CRB4"/>
      <c r="CRC4"/>
      <c r="CRD4"/>
      <c r="CRE4" t="s">
        <v>36</v>
      </c>
      <c r="CRF4"/>
      <c r="CRG4"/>
      <c r="CRH4"/>
      <c r="CRI4" t="s">
        <v>36</v>
      </c>
      <c r="CRJ4"/>
      <c r="CRK4"/>
      <c r="CRL4"/>
      <c r="CRM4" t="s">
        <v>36</v>
      </c>
      <c r="CRN4"/>
      <c r="CRO4"/>
      <c r="CRP4"/>
      <c r="CRQ4" t="s">
        <v>36</v>
      </c>
      <c r="CRR4"/>
      <c r="CRS4"/>
      <c r="CRT4"/>
      <c r="CRU4" t="s">
        <v>36</v>
      </c>
      <c r="CRV4"/>
      <c r="CRW4"/>
      <c r="CRX4"/>
      <c r="CRY4" t="s">
        <v>36</v>
      </c>
      <c r="CRZ4"/>
      <c r="CSA4"/>
      <c r="CSB4"/>
      <c r="CSC4" t="s">
        <v>36</v>
      </c>
      <c r="CSD4"/>
      <c r="CSE4"/>
      <c r="CSF4"/>
      <c r="CSG4" t="s">
        <v>36</v>
      </c>
      <c r="CSH4"/>
      <c r="CSI4"/>
      <c r="CSJ4"/>
      <c r="CSK4" t="s">
        <v>36</v>
      </c>
      <c r="CSL4"/>
      <c r="CSM4"/>
      <c r="CSN4"/>
      <c r="CSO4" t="s">
        <v>36</v>
      </c>
      <c r="CSP4"/>
      <c r="CSQ4"/>
      <c r="CSR4"/>
      <c r="CSS4" t="s">
        <v>36</v>
      </c>
      <c r="CST4"/>
      <c r="CSU4"/>
      <c r="CSV4"/>
      <c r="CSW4" t="s">
        <v>36</v>
      </c>
      <c r="CSX4"/>
      <c r="CSY4"/>
      <c r="CSZ4"/>
      <c r="CTA4" t="s">
        <v>36</v>
      </c>
      <c r="CTB4"/>
      <c r="CTC4"/>
      <c r="CTD4"/>
      <c r="CTE4" t="s">
        <v>36</v>
      </c>
      <c r="CTF4"/>
      <c r="CTG4"/>
      <c r="CTH4"/>
      <c r="CTI4" t="s">
        <v>36</v>
      </c>
      <c r="CTJ4"/>
      <c r="CTK4"/>
      <c r="CTL4"/>
      <c r="CTM4" t="s">
        <v>36</v>
      </c>
      <c r="CTN4"/>
      <c r="CTO4"/>
      <c r="CTP4"/>
      <c r="CTQ4" t="s">
        <v>36</v>
      </c>
      <c r="CTR4"/>
      <c r="CTS4"/>
      <c r="CTT4"/>
      <c r="CTU4" t="s">
        <v>36</v>
      </c>
      <c r="CTV4"/>
      <c r="CTW4"/>
      <c r="CTX4"/>
      <c r="CTY4" t="s">
        <v>36</v>
      </c>
      <c r="CTZ4"/>
      <c r="CUA4"/>
      <c r="CUB4"/>
      <c r="CUC4" t="s">
        <v>36</v>
      </c>
      <c r="CUD4"/>
      <c r="CUE4"/>
      <c r="CUF4"/>
      <c r="CUG4" t="s">
        <v>36</v>
      </c>
      <c r="CUH4"/>
      <c r="CUI4"/>
      <c r="CUJ4"/>
      <c r="CUK4" t="s">
        <v>36</v>
      </c>
      <c r="CUL4"/>
      <c r="CUM4"/>
      <c r="CUN4"/>
      <c r="CUO4" t="s">
        <v>36</v>
      </c>
      <c r="CUP4"/>
      <c r="CUQ4"/>
      <c r="CUR4"/>
      <c r="CUS4" t="s">
        <v>36</v>
      </c>
      <c r="CUT4"/>
      <c r="CUU4"/>
      <c r="CUV4"/>
      <c r="CUW4" t="s">
        <v>36</v>
      </c>
      <c r="CUX4"/>
      <c r="CUY4"/>
      <c r="CUZ4"/>
      <c r="CVA4" t="s">
        <v>36</v>
      </c>
      <c r="CVB4"/>
      <c r="CVC4"/>
      <c r="CVD4"/>
      <c r="CVE4" t="s">
        <v>36</v>
      </c>
      <c r="CVF4"/>
      <c r="CVG4"/>
      <c r="CVH4"/>
      <c r="CVI4" t="s">
        <v>36</v>
      </c>
      <c r="CVJ4"/>
      <c r="CVK4"/>
      <c r="CVL4"/>
      <c r="CVM4" t="s">
        <v>36</v>
      </c>
      <c r="CVN4"/>
      <c r="CVO4"/>
      <c r="CVP4"/>
      <c r="CVQ4" t="s">
        <v>36</v>
      </c>
      <c r="CVR4"/>
      <c r="CVS4"/>
      <c r="CVT4"/>
      <c r="CVU4" t="s">
        <v>36</v>
      </c>
      <c r="CVV4"/>
      <c r="CVW4"/>
      <c r="CVX4"/>
      <c r="CVY4" t="s">
        <v>36</v>
      </c>
      <c r="CVZ4"/>
      <c r="CWA4"/>
      <c r="CWB4"/>
      <c r="CWC4" t="s">
        <v>36</v>
      </c>
      <c r="CWD4"/>
      <c r="CWE4"/>
      <c r="CWF4"/>
      <c r="CWG4" t="s">
        <v>36</v>
      </c>
      <c r="CWH4"/>
      <c r="CWI4"/>
      <c r="CWJ4"/>
      <c r="CWK4" t="s">
        <v>36</v>
      </c>
      <c r="CWL4"/>
      <c r="CWM4"/>
      <c r="CWN4"/>
      <c r="CWO4" t="s">
        <v>36</v>
      </c>
      <c r="CWP4"/>
      <c r="CWQ4"/>
      <c r="CWR4"/>
      <c r="CWS4" t="s">
        <v>36</v>
      </c>
      <c r="CWT4"/>
      <c r="CWU4"/>
      <c r="CWV4"/>
      <c r="CWW4" t="s">
        <v>36</v>
      </c>
      <c r="CWX4"/>
      <c r="CWY4"/>
      <c r="CWZ4"/>
      <c r="CXA4" t="s">
        <v>36</v>
      </c>
      <c r="CXB4"/>
      <c r="CXC4"/>
      <c r="CXD4"/>
      <c r="CXE4" t="s">
        <v>36</v>
      </c>
      <c r="CXF4"/>
      <c r="CXG4"/>
      <c r="CXH4"/>
      <c r="CXI4" t="s">
        <v>36</v>
      </c>
      <c r="CXJ4"/>
      <c r="CXK4"/>
      <c r="CXL4"/>
      <c r="CXM4" t="s">
        <v>36</v>
      </c>
      <c r="CXN4"/>
      <c r="CXO4"/>
      <c r="CXP4"/>
      <c r="CXQ4" t="s">
        <v>36</v>
      </c>
      <c r="CXR4"/>
      <c r="CXS4"/>
      <c r="CXT4"/>
      <c r="CXU4" t="s">
        <v>36</v>
      </c>
      <c r="CXV4"/>
      <c r="CXW4"/>
      <c r="CXX4"/>
      <c r="CXY4" t="s">
        <v>36</v>
      </c>
      <c r="CXZ4"/>
      <c r="CYA4"/>
      <c r="CYB4"/>
      <c r="CYC4" t="s">
        <v>36</v>
      </c>
      <c r="CYD4"/>
      <c r="CYE4"/>
      <c r="CYF4"/>
      <c r="CYG4" t="s">
        <v>36</v>
      </c>
      <c r="CYH4"/>
      <c r="CYI4"/>
      <c r="CYJ4"/>
      <c r="CYK4" t="s">
        <v>36</v>
      </c>
      <c r="CYL4"/>
      <c r="CYM4"/>
      <c r="CYN4"/>
      <c r="CYO4" t="s">
        <v>36</v>
      </c>
      <c r="CYP4"/>
      <c r="CYQ4"/>
      <c r="CYR4"/>
      <c r="CYS4" t="s">
        <v>36</v>
      </c>
      <c r="CYT4"/>
      <c r="CYU4"/>
      <c r="CYV4"/>
      <c r="CYW4" t="s">
        <v>36</v>
      </c>
      <c r="CYX4"/>
      <c r="CYY4"/>
      <c r="CYZ4"/>
      <c r="CZA4" t="s">
        <v>36</v>
      </c>
      <c r="CZB4"/>
      <c r="CZC4"/>
      <c r="CZD4"/>
      <c r="CZE4" t="s">
        <v>36</v>
      </c>
      <c r="CZF4"/>
      <c r="CZG4"/>
      <c r="CZH4"/>
      <c r="CZI4" t="s">
        <v>36</v>
      </c>
      <c r="CZJ4"/>
      <c r="CZK4"/>
      <c r="CZL4"/>
      <c r="CZM4" t="s">
        <v>36</v>
      </c>
      <c r="CZN4"/>
      <c r="CZO4"/>
      <c r="CZP4"/>
      <c r="CZQ4" t="s">
        <v>36</v>
      </c>
      <c r="CZR4"/>
      <c r="CZS4"/>
      <c r="CZT4"/>
      <c r="CZU4" t="s">
        <v>36</v>
      </c>
      <c r="CZV4"/>
      <c r="CZW4"/>
      <c r="CZX4"/>
      <c r="CZY4" t="s">
        <v>36</v>
      </c>
      <c r="CZZ4"/>
      <c r="DAA4"/>
      <c r="DAB4"/>
      <c r="DAC4" t="s">
        <v>36</v>
      </c>
      <c r="DAD4"/>
      <c r="DAE4"/>
      <c r="DAF4"/>
      <c r="DAG4" t="s">
        <v>36</v>
      </c>
      <c r="DAH4"/>
      <c r="DAI4"/>
      <c r="DAJ4"/>
      <c r="DAK4" t="s">
        <v>36</v>
      </c>
      <c r="DAL4"/>
      <c r="DAM4"/>
      <c r="DAN4"/>
      <c r="DAO4" t="s">
        <v>36</v>
      </c>
      <c r="DAP4"/>
      <c r="DAQ4"/>
      <c r="DAR4"/>
      <c r="DAS4" t="s">
        <v>36</v>
      </c>
      <c r="DAT4"/>
      <c r="DAU4"/>
      <c r="DAV4"/>
      <c r="DAW4" t="s">
        <v>36</v>
      </c>
      <c r="DAX4"/>
      <c r="DAY4"/>
      <c r="DAZ4"/>
      <c r="DBA4" t="s">
        <v>36</v>
      </c>
      <c r="DBB4"/>
      <c r="DBC4"/>
      <c r="DBD4"/>
      <c r="DBE4" t="s">
        <v>36</v>
      </c>
      <c r="DBF4"/>
      <c r="DBG4"/>
      <c r="DBH4"/>
      <c r="DBI4" t="s">
        <v>36</v>
      </c>
      <c r="DBJ4"/>
      <c r="DBK4"/>
      <c r="DBL4"/>
      <c r="DBM4" t="s">
        <v>36</v>
      </c>
      <c r="DBN4"/>
      <c r="DBO4"/>
      <c r="DBP4"/>
      <c r="DBQ4" t="s">
        <v>36</v>
      </c>
      <c r="DBR4"/>
      <c r="DBS4"/>
      <c r="DBT4"/>
      <c r="DBU4" t="s">
        <v>36</v>
      </c>
      <c r="DBV4"/>
      <c r="DBW4"/>
      <c r="DBX4"/>
      <c r="DBY4" t="s">
        <v>36</v>
      </c>
      <c r="DBZ4"/>
      <c r="DCA4"/>
      <c r="DCB4"/>
      <c r="DCC4" t="s">
        <v>36</v>
      </c>
      <c r="DCD4"/>
      <c r="DCE4"/>
      <c r="DCF4"/>
      <c r="DCG4" t="s">
        <v>36</v>
      </c>
      <c r="DCH4"/>
      <c r="DCI4"/>
      <c r="DCJ4"/>
      <c r="DCK4" t="s">
        <v>36</v>
      </c>
      <c r="DCL4"/>
      <c r="DCM4"/>
      <c r="DCN4"/>
      <c r="DCO4" t="s">
        <v>36</v>
      </c>
      <c r="DCP4"/>
      <c r="DCQ4"/>
      <c r="DCR4"/>
      <c r="DCS4" t="s">
        <v>36</v>
      </c>
      <c r="DCT4"/>
      <c r="DCU4"/>
      <c r="DCV4"/>
      <c r="DCW4" t="s">
        <v>36</v>
      </c>
      <c r="DCX4"/>
      <c r="DCY4"/>
      <c r="DCZ4"/>
      <c r="DDA4" t="s">
        <v>36</v>
      </c>
      <c r="DDB4"/>
      <c r="DDC4"/>
      <c r="DDD4"/>
      <c r="DDE4" t="s">
        <v>36</v>
      </c>
      <c r="DDF4"/>
      <c r="DDG4"/>
      <c r="DDH4"/>
      <c r="DDI4" t="s">
        <v>36</v>
      </c>
      <c r="DDJ4"/>
      <c r="DDK4"/>
      <c r="DDL4"/>
      <c r="DDM4" t="s">
        <v>36</v>
      </c>
      <c r="DDN4"/>
      <c r="DDO4"/>
      <c r="DDP4"/>
      <c r="DDQ4" t="s">
        <v>36</v>
      </c>
      <c r="DDR4"/>
      <c r="DDS4"/>
      <c r="DDT4"/>
      <c r="DDU4" t="s">
        <v>36</v>
      </c>
      <c r="DDV4"/>
      <c r="DDW4"/>
      <c r="DDX4"/>
      <c r="DDY4" t="s">
        <v>36</v>
      </c>
      <c r="DDZ4"/>
      <c r="DEA4"/>
      <c r="DEB4"/>
      <c r="DEC4" t="s">
        <v>36</v>
      </c>
      <c r="DED4"/>
      <c r="DEE4"/>
      <c r="DEF4"/>
      <c r="DEG4" t="s">
        <v>36</v>
      </c>
      <c r="DEH4"/>
      <c r="DEI4"/>
      <c r="DEJ4"/>
      <c r="DEK4" t="s">
        <v>36</v>
      </c>
      <c r="DEL4"/>
      <c r="DEM4"/>
      <c r="DEN4"/>
      <c r="DEO4" t="s">
        <v>36</v>
      </c>
      <c r="DEP4"/>
      <c r="DEQ4"/>
      <c r="DER4"/>
      <c r="DES4" t="s">
        <v>36</v>
      </c>
      <c r="DET4"/>
      <c r="DEU4"/>
      <c r="DEV4"/>
      <c r="DEW4" t="s">
        <v>36</v>
      </c>
      <c r="DEX4"/>
      <c r="DEY4"/>
      <c r="DEZ4"/>
      <c r="DFA4" t="s">
        <v>36</v>
      </c>
      <c r="DFB4"/>
      <c r="DFC4"/>
      <c r="DFD4"/>
      <c r="DFE4" t="s">
        <v>36</v>
      </c>
      <c r="DFF4"/>
      <c r="DFG4"/>
      <c r="DFH4"/>
      <c r="DFI4" t="s">
        <v>36</v>
      </c>
      <c r="DFJ4"/>
      <c r="DFK4"/>
      <c r="DFL4"/>
      <c r="DFM4" t="s">
        <v>36</v>
      </c>
      <c r="DFN4"/>
      <c r="DFO4"/>
      <c r="DFP4"/>
      <c r="DFQ4" t="s">
        <v>36</v>
      </c>
      <c r="DFR4"/>
      <c r="DFS4"/>
      <c r="DFT4"/>
      <c r="DFU4" t="s">
        <v>36</v>
      </c>
      <c r="DFV4"/>
      <c r="DFW4"/>
      <c r="DFX4"/>
      <c r="DFY4" t="s">
        <v>36</v>
      </c>
      <c r="DFZ4"/>
      <c r="DGA4"/>
      <c r="DGB4"/>
      <c r="DGC4" t="s">
        <v>36</v>
      </c>
      <c r="DGD4"/>
      <c r="DGE4"/>
      <c r="DGF4"/>
      <c r="DGG4" t="s">
        <v>36</v>
      </c>
      <c r="DGH4"/>
      <c r="DGI4"/>
      <c r="DGJ4"/>
      <c r="DGK4" t="s">
        <v>36</v>
      </c>
      <c r="DGL4"/>
      <c r="DGM4"/>
      <c r="DGN4"/>
      <c r="DGO4" t="s">
        <v>36</v>
      </c>
      <c r="DGP4"/>
      <c r="DGQ4"/>
      <c r="DGR4"/>
      <c r="DGS4" t="s">
        <v>36</v>
      </c>
      <c r="DGT4"/>
      <c r="DGU4"/>
      <c r="DGV4"/>
      <c r="DGW4" t="s">
        <v>36</v>
      </c>
      <c r="DGX4"/>
      <c r="DGY4"/>
      <c r="DGZ4"/>
      <c r="DHA4" t="s">
        <v>36</v>
      </c>
      <c r="DHB4"/>
      <c r="DHC4"/>
      <c r="DHD4"/>
      <c r="DHE4" t="s">
        <v>36</v>
      </c>
      <c r="DHF4"/>
      <c r="DHG4"/>
      <c r="DHH4"/>
      <c r="DHI4" t="s">
        <v>36</v>
      </c>
      <c r="DHJ4"/>
      <c r="DHK4"/>
      <c r="DHL4"/>
      <c r="DHM4" t="s">
        <v>36</v>
      </c>
      <c r="DHN4"/>
      <c r="DHO4"/>
      <c r="DHP4"/>
      <c r="DHQ4" t="s">
        <v>36</v>
      </c>
      <c r="DHR4"/>
      <c r="DHS4"/>
      <c r="DHT4"/>
      <c r="DHU4" t="s">
        <v>36</v>
      </c>
      <c r="DHV4"/>
      <c r="DHW4"/>
      <c r="DHX4"/>
      <c r="DHY4" t="s">
        <v>36</v>
      </c>
      <c r="DHZ4"/>
      <c r="DIA4"/>
      <c r="DIB4"/>
      <c r="DIC4" t="s">
        <v>36</v>
      </c>
      <c r="DID4"/>
      <c r="DIE4"/>
      <c r="DIF4"/>
      <c r="DIG4" t="s">
        <v>36</v>
      </c>
      <c r="DIH4"/>
      <c r="DII4"/>
      <c r="DIJ4"/>
      <c r="DIK4" t="s">
        <v>36</v>
      </c>
      <c r="DIL4"/>
      <c r="DIM4"/>
      <c r="DIN4"/>
      <c r="DIO4" t="s">
        <v>36</v>
      </c>
      <c r="DIP4"/>
      <c r="DIQ4"/>
      <c r="DIR4"/>
      <c r="DIS4" t="s">
        <v>36</v>
      </c>
      <c r="DIT4"/>
      <c r="DIU4"/>
      <c r="DIV4"/>
      <c r="DIW4" t="s">
        <v>36</v>
      </c>
      <c r="DIX4"/>
      <c r="DIY4"/>
      <c r="DIZ4"/>
      <c r="DJA4" t="s">
        <v>36</v>
      </c>
      <c r="DJB4"/>
      <c r="DJC4"/>
      <c r="DJD4"/>
      <c r="DJE4" t="s">
        <v>36</v>
      </c>
      <c r="DJF4"/>
      <c r="DJG4"/>
      <c r="DJH4"/>
      <c r="DJI4" t="s">
        <v>36</v>
      </c>
      <c r="DJJ4"/>
      <c r="DJK4"/>
      <c r="DJL4"/>
      <c r="DJM4" t="s">
        <v>36</v>
      </c>
      <c r="DJN4"/>
      <c r="DJO4"/>
      <c r="DJP4"/>
      <c r="DJQ4" t="s">
        <v>36</v>
      </c>
      <c r="DJR4"/>
      <c r="DJS4"/>
      <c r="DJT4"/>
      <c r="DJU4" t="s">
        <v>36</v>
      </c>
      <c r="DJV4"/>
      <c r="DJW4"/>
      <c r="DJX4"/>
      <c r="DJY4" t="s">
        <v>36</v>
      </c>
      <c r="DJZ4"/>
      <c r="DKA4"/>
      <c r="DKB4"/>
      <c r="DKC4" t="s">
        <v>36</v>
      </c>
      <c r="DKD4"/>
      <c r="DKE4"/>
      <c r="DKF4"/>
      <c r="DKG4" t="s">
        <v>36</v>
      </c>
      <c r="DKH4"/>
      <c r="DKI4"/>
      <c r="DKJ4"/>
      <c r="DKK4" t="s">
        <v>36</v>
      </c>
      <c r="DKL4"/>
      <c r="DKM4"/>
      <c r="DKN4"/>
      <c r="DKO4" t="s">
        <v>36</v>
      </c>
      <c r="DKP4"/>
      <c r="DKQ4"/>
      <c r="DKR4"/>
      <c r="DKS4" t="s">
        <v>36</v>
      </c>
      <c r="DKT4"/>
      <c r="DKU4"/>
      <c r="DKV4"/>
      <c r="DKW4" t="s">
        <v>36</v>
      </c>
      <c r="DKX4"/>
      <c r="DKY4"/>
      <c r="DKZ4"/>
      <c r="DLA4" t="s">
        <v>36</v>
      </c>
      <c r="DLB4"/>
      <c r="DLC4"/>
      <c r="DLD4"/>
      <c r="DLE4" t="s">
        <v>36</v>
      </c>
      <c r="DLF4"/>
      <c r="DLG4"/>
      <c r="DLH4"/>
      <c r="DLI4" t="s">
        <v>36</v>
      </c>
      <c r="DLJ4"/>
      <c r="DLK4"/>
      <c r="DLL4"/>
      <c r="DLM4" t="s">
        <v>36</v>
      </c>
      <c r="DLN4"/>
      <c r="DLO4"/>
      <c r="DLP4"/>
      <c r="DLQ4" t="s">
        <v>36</v>
      </c>
      <c r="DLR4"/>
      <c r="DLS4"/>
      <c r="DLT4"/>
      <c r="DLU4" t="s">
        <v>36</v>
      </c>
      <c r="DLV4"/>
      <c r="DLW4"/>
      <c r="DLX4"/>
      <c r="DLY4" t="s">
        <v>36</v>
      </c>
      <c r="DLZ4"/>
      <c r="DMA4"/>
      <c r="DMB4"/>
      <c r="DMC4" t="s">
        <v>36</v>
      </c>
      <c r="DMD4"/>
      <c r="DME4"/>
      <c r="DMF4"/>
      <c r="DMG4" t="s">
        <v>36</v>
      </c>
      <c r="DMH4"/>
      <c r="DMI4"/>
      <c r="DMJ4"/>
      <c r="DMK4" t="s">
        <v>36</v>
      </c>
      <c r="DML4"/>
      <c r="DMM4"/>
      <c r="DMN4"/>
      <c r="DMO4" t="s">
        <v>36</v>
      </c>
      <c r="DMP4"/>
      <c r="DMQ4"/>
      <c r="DMR4"/>
      <c r="DMS4" t="s">
        <v>36</v>
      </c>
      <c r="DMT4"/>
      <c r="DMU4"/>
      <c r="DMV4"/>
      <c r="DMW4" t="s">
        <v>36</v>
      </c>
      <c r="DMX4"/>
      <c r="DMY4"/>
      <c r="DMZ4"/>
      <c r="DNA4" t="s">
        <v>36</v>
      </c>
      <c r="DNB4"/>
      <c r="DNC4"/>
      <c r="DND4"/>
      <c r="DNE4" t="s">
        <v>36</v>
      </c>
      <c r="DNF4"/>
      <c r="DNG4"/>
      <c r="DNH4"/>
      <c r="DNI4" t="s">
        <v>36</v>
      </c>
      <c r="DNJ4"/>
      <c r="DNK4"/>
      <c r="DNL4"/>
      <c r="DNM4" t="s">
        <v>36</v>
      </c>
      <c r="DNN4"/>
      <c r="DNO4"/>
      <c r="DNP4"/>
      <c r="DNQ4" t="s">
        <v>36</v>
      </c>
      <c r="DNR4"/>
      <c r="DNS4"/>
      <c r="DNT4"/>
      <c r="DNU4" t="s">
        <v>36</v>
      </c>
      <c r="DNV4"/>
      <c r="DNW4"/>
      <c r="DNX4"/>
      <c r="DNY4" t="s">
        <v>36</v>
      </c>
      <c r="DNZ4"/>
      <c r="DOA4"/>
      <c r="DOB4"/>
      <c r="DOC4" t="s">
        <v>36</v>
      </c>
      <c r="DOD4"/>
      <c r="DOE4"/>
      <c r="DOF4"/>
      <c r="DOG4" t="s">
        <v>36</v>
      </c>
      <c r="DOH4"/>
      <c r="DOI4"/>
      <c r="DOJ4"/>
      <c r="DOK4" t="s">
        <v>36</v>
      </c>
      <c r="DOL4"/>
      <c r="DOM4"/>
      <c r="DON4"/>
      <c r="DOO4" t="s">
        <v>36</v>
      </c>
      <c r="DOP4"/>
      <c r="DOQ4"/>
      <c r="DOR4"/>
      <c r="DOS4" t="s">
        <v>36</v>
      </c>
      <c r="DOT4"/>
      <c r="DOU4"/>
      <c r="DOV4"/>
      <c r="DOW4" t="s">
        <v>36</v>
      </c>
      <c r="DOX4"/>
      <c r="DOY4"/>
      <c r="DOZ4"/>
      <c r="DPA4" t="s">
        <v>36</v>
      </c>
      <c r="DPB4"/>
      <c r="DPC4"/>
      <c r="DPD4"/>
      <c r="DPE4" t="s">
        <v>36</v>
      </c>
      <c r="DPF4"/>
      <c r="DPG4"/>
      <c r="DPH4"/>
      <c r="DPI4" t="s">
        <v>36</v>
      </c>
      <c r="DPJ4"/>
      <c r="DPK4"/>
      <c r="DPL4"/>
      <c r="DPM4" t="s">
        <v>36</v>
      </c>
      <c r="DPN4"/>
      <c r="DPO4"/>
      <c r="DPP4"/>
      <c r="DPQ4" t="s">
        <v>36</v>
      </c>
      <c r="DPR4"/>
      <c r="DPS4"/>
      <c r="DPT4"/>
      <c r="DPU4" t="s">
        <v>36</v>
      </c>
      <c r="DPV4"/>
      <c r="DPW4"/>
      <c r="DPX4"/>
      <c r="DPY4" t="s">
        <v>36</v>
      </c>
      <c r="DPZ4"/>
      <c r="DQA4"/>
      <c r="DQB4"/>
      <c r="DQC4" t="s">
        <v>36</v>
      </c>
      <c r="DQD4"/>
      <c r="DQE4"/>
      <c r="DQF4"/>
      <c r="DQG4" t="s">
        <v>36</v>
      </c>
      <c r="DQH4"/>
      <c r="DQI4"/>
      <c r="DQJ4"/>
      <c r="DQK4" t="s">
        <v>36</v>
      </c>
      <c r="DQL4"/>
      <c r="DQM4"/>
      <c r="DQN4"/>
      <c r="DQO4" t="s">
        <v>36</v>
      </c>
      <c r="DQP4"/>
      <c r="DQQ4"/>
      <c r="DQR4"/>
      <c r="DQS4" t="s">
        <v>36</v>
      </c>
      <c r="DQT4"/>
      <c r="DQU4"/>
      <c r="DQV4"/>
      <c r="DQW4" t="s">
        <v>36</v>
      </c>
      <c r="DQX4"/>
      <c r="DQY4"/>
      <c r="DQZ4"/>
      <c r="DRA4" t="s">
        <v>36</v>
      </c>
      <c r="DRB4"/>
      <c r="DRC4"/>
      <c r="DRD4"/>
      <c r="DRE4" t="s">
        <v>36</v>
      </c>
      <c r="DRF4"/>
      <c r="DRG4"/>
      <c r="DRH4"/>
      <c r="DRI4" t="s">
        <v>36</v>
      </c>
      <c r="DRJ4"/>
      <c r="DRK4"/>
      <c r="DRL4"/>
      <c r="DRM4" t="s">
        <v>36</v>
      </c>
      <c r="DRN4"/>
      <c r="DRO4"/>
      <c r="DRP4"/>
      <c r="DRQ4" t="s">
        <v>36</v>
      </c>
      <c r="DRR4"/>
      <c r="DRS4"/>
      <c r="DRT4"/>
      <c r="DRU4" t="s">
        <v>36</v>
      </c>
      <c r="DRV4"/>
      <c r="DRW4"/>
      <c r="DRX4"/>
      <c r="DRY4" t="s">
        <v>36</v>
      </c>
      <c r="DRZ4"/>
      <c r="DSA4"/>
      <c r="DSB4"/>
      <c r="DSC4" t="s">
        <v>36</v>
      </c>
      <c r="DSD4"/>
      <c r="DSE4"/>
      <c r="DSF4"/>
      <c r="DSG4" t="s">
        <v>36</v>
      </c>
      <c r="DSH4"/>
      <c r="DSI4"/>
      <c r="DSJ4"/>
      <c r="DSK4" t="s">
        <v>36</v>
      </c>
      <c r="DSL4"/>
      <c r="DSM4"/>
      <c r="DSN4"/>
      <c r="DSO4" t="s">
        <v>36</v>
      </c>
      <c r="DSP4"/>
      <c r="DSQ4"/>
      <c r="DSR4"/>
      <c r="DSS4" t="s">
        <v>36</v>
      </c>
      <c r="DST4"/>
      <c r="DSU4"/>
      <c r="DSV4"/>
      <c r="DSW4" t="s">
        <v>36</v>
      </c>
      <c r="DSX4"/>
      <c r="DSY4"/>
      <c r="DSZ4"/>
      <c r="DTA4" t="s">
        <v>36</v>
      </c>
      <c r="DTB4"/>
      <c r="DTC4"/>
      <c r="DTD4"/>
      <c r="DTE4" t="s">
        <v>36</v>
      </c>
      <c r="DTF4"/>
      <c r="DTG4"/>
      <c r="DTH4"/>
      <c r="DTI4" t="s">
        <v>36</v>
      </c>
      <c r="DTJ4"/>
      <c r="DTK4"/>
      <c r="DTL4"/>
      <c r="DTM4" t="s">
        <v>36</v>
      </c>
      <c r="DTN4"/>
      <c r="DTO4"/>
      <c r="DTP4"/>
      <c r="DTQ4" t="s">
        <v>36</v>
      </c>
      <c r="DTR4"/>
      <c r="DTS4"/>
      <c r="DTT4"/>
      <c r="DTU4" t="s">
        <v>36</v>
      </c>
      <c r="DTV4"/>
      <c r="DTW4"/>
      <c r="DTX4"/>
      <c r="DTY4" t="s">
        <v>36</v>
      </c>
      <c r="DTZ4"/>
      <c r="DUA4"/>
      <c r="DUB4"/>
      <c r="DUC4" t="s">
        <v>36</v>
      </c>
      <c r="DUD4"/>
      <c r="DUE4"/>
      <c r="DUF4"/>
      <c r="DUG4" t="s">
        <v>36</v>
      </c>
      <c r="DUH4"/>
      <c r="DUI4"/>
      <c r="DUJ4"/>
      <c r="DUK4" t="s">
        <v>36</v>
      </c>
      <c r="DUL4"/>
      <c r="DUM4"/>
      <c r="DUN4"/>
      <c r="DUO4" t="s">
        <v>36</v>
      </c>
      <c r="DUP4"/>
      <c r="DUQ4"/>
      <c r="DUR4"/>
      <c r="DUS4" t="s">
        <v>36</v>
      </c>
      <c r="DUT4"/>
      <c r="DUU4"/>
      <c r="DUV4"/>
      <c r="DUW4" t="s">
        <v>36</v>
      </c>
      <c r="DUX4"/>
      <c r="DUY4"/>
      <c r="DUZ4"/>
      <c r="DVA4" t="s">
        <v>36</v>
      </c>
      <c r="DVB4"/>
      <c r="DVC4"/>
      <c r="DVD4"/>
      <c r="DVE4" t="s">
        <v>36</v>
      </c>
      <c r="DVF4"/>
      <c r="DVG4"/>
      <c r="DVH4"/>
      <c r="DVI4" t="s">
        <v>36</v>
      </c>
      <c r="DVJ4"/>
      <c r="DVK4"/>
      <c r="DVL4"/>
      <c r="DVM4" t="s">
        <v>36</v>
      </c>
      <c r="DVN4"/>
      <c r="DVO4"/>
      <c r="DVP4"/>
      <c r="DVQ4" t="s">
        <v>36</v>
      </c>
      <c r="DVR4"/>
      <c r="DVS4"/>
      <c r="DVT4"/>
      <c r="DVU4" t="s">
        <v>36</v>
      </c>
      <c r="DVV4"/>
      <c r="DVW4"/>
      <c r="DVX4"/>
      <c r="DVY4" t="s">
        <v>36</v>
      </c>
      <c r="DVZ4"/>
      <c r="DWA4"/>
      <c r="DWB4"/>
      <c r="DWC4" t="s">
        <v>36</v>
      </c>
      <c r="DWD4"/>
      <c r="DWE4"/>
      <c r="DWF4"/>
      <c r="DWG4" t="s">
        <v>36</v>
      </c>
      <c r="DWH4"/>
      <c r="DWI4"/>
      <c r="DWJ4"/>
      <c r="DWK4" t="s">
        <v>36</v>
      </c>
      <c r="DWL4"/>
      <c r="DWM4"/>
      <c r="DWN4"/>
      <c r="DWO4" t="s">
        <v>36</v>
      </c>
      <c r="DWP4"/>
      <c r="DWQ4"/>
      <c r="DWR4"/>
      <c r="DWS4" t="s">
        <v>36</v>
      </c>
      <c r="DWT4"/>
      <c r="DWU4"/>
      <c r="DWV4"/>
      <c r="DWW4" t="s">
        <v>36</v>
      </c>
      <c r="DWX4"/>
      <c r="DWY4"/>
      <c r="DWZ4"/>
      <c r="DXA4" t="s">
        <v>36</v>
      </c>
      <c r="DXB4"/>
      <c r="DXC4"/>
      <c r="DXD4"/>
      <c r="DXE4" t="s">
        <v>36</v>
      </c>
      <c r="DXF4"/>
      <c r="DXG4"/>
      <c r="DXH4"/>
      <c r="DXI4" t="s">
        <v>36</v>
      </c>
      <c r="DXJ4"/>
      <c r="DXK4"/>
      <c r="DXL4"/>
      <c r="DXM4" t="s">
        <v>36</v>
      </c>
      <c r="DXN4"/>
      <c r="DXO4"/>
      <c r="DXP4"/>
      <c r="DXQ4" t="s">
        <v>36</v>
      </c>
      <c r="DXR4"/>
      <c r="DXS4"/>
      <c r="DXT4"/>
      <c r="DXU4" t="s">
        <v>36</v>
      </c>
      <c r="DXV4"/>
      <c r="DXW4"/>
      <c r="DXX4"/>
      <c r="DXY4" t="s">
        <v>36</v>
      </c>
      <c r="DXZ4"/>
      <c r="DYA4"/>
      <c r="DYB4"/>
      <c r="DYC4" t="s">
        <v>36</v>
      </c>
      <c r="DYD4"/>
      <c r="DYE4"/>
      <c r="DYF4"/>
      <c r="DYG4" t="s">
        <v>36</v>
      </c>
      <c r="DYH4"/>
      <c r="DYI4"/>
      <c r="DYJ4"/>
      <c r="DYK4" t="s">
        <v>36</v>
      </c>
      <c r="DYL4"/>
      <c r="DYM4"/>
      <c r="DYN4"/>
      <c r="DYO4" t="s">
        <v>36</v>
      </c>
      <c r="DYP4"/>
      <c r="DYQ4"/>
      <c r="DYR4"/>
      <c r="DYS4" t="s">
        <v>36</v>
      </c>
      <c r="DYT4"/>
      <c r="DYU4"/>
      <c r="DYV4"/>
      <c r="DYW4" t="s">
        <v>36</v>
      </c>
      <c r="DYX4"/>
      <c r="DYY4"/>
      <c r="DYZ4"/>
      <c r="DZA4" t="s">
        <v>36</v>
      </c>
      <c r="DZB4"/>
      <c r="DZC4"/>
      <c r="DZD4"/>
      <c r="DZE4" t="s">
        <v>36</v>
      </c>
      <c r="DZF4"/>
      <c r="DZG4"/>
      <c r="DZH4"/>
      <c r="DZI4" t="s">
        <v>36</v>
      </c>
      <c r="DZJ4"/>
      <c r="DZK4"/>
      <c r="DZL4"/>
      <c r="DZM4" t="s">
        <v>36</v>
      </c>
      <c r="DZN4"/>
      <c r="DZO4"/>
      <c r="DZP4"/>
      <c r="DZQ4" t="s">
        <v>36</v>
      </c>
      <c r="DZR4"/>
      <c r="DZS4"/>
      <c r="DZT4"/>
      <c r="DZU4" t="s">
        <v>36</v>
      </c>
      <c r="DZV4"/>
      <c r="DZW4"/>
      <c r="DZX4"/>
      <c r="DZY4" t="s">
        <v>36</v>
      </c>
      <c r="DZZ4"/>
      <c r="EAA4"/>
      <c r="EAB4"/>
      <c r="EAC4" t="s">
        <v>36</v>
      </c>
      <c r="EAD4"/>
      <c r="EAE4"/>
      <c r="EAF4"/>
      <c r="EAG4" t="s">
        <v>36</v>
      </c>
      <c r="EAH4"/>
      <c r="EAI4"/>
      <c r="EAJ4"/>
      <c r="EAK4" t="s">
        <v>36</v>
      </c>
      <c r="EAL4"/>
      <c r="EAM4"/>
      <c r="EAN4"/>
      <c r="EAO4" t="s">
        <v>36</v>
      </c>
      <c r="EAP4"/>
      <c r="EAQ4"/>
      <c r="EAR4"/>
      <c r="EAS4" t="s">
        <v>36</v>
      </c>
      <c r="EAT4"/>
      <c r="EAU4"/>
      <c r="EAV4"/>
      <c r="EAW4" t="s">
        <v>36</v>
      </c>
      <c r="EAX4"/>
      <c r="EAY4"/>
      <c r="EAZ4"/>
      <c r="EBA4" t="s">
        <v>36</v>
      </c>
      <c r="EBB4"/>
      <c r="EBC4"/>
      <c r="EBD4"/>
      <c r="EBE4" t="s">
        <v>36</v>
      </c>
      <c r="EBF4"/>
      <c r="EBG4"/>
      <c r="EBH4"/>
      <c r="EBI4" t="s">
        <v>36</v>
      </c>
      <c r="EBJ4"/>
      <c r="EBK4"/>
      <c r="EBL4"/>
      <c r="EBM4" t="s">
        <v>36</v>
      </c>
      <c r="EBN4"/>
      <c r="EBO4"/>
      <c r="EBP4"/>
      <c r="EBQ4" t="s">
        <v>36</v>
      </c>
      <c r="EBR4"/>
      <c r="EBS4"/>
      <c r="EBT4"/>
      <c r="EBU4" t="s">
        <v>36</v>
      </c>
      <c r="EBV4"/>
      <c r="EBW4"/>
      <c r="EBX4"/>
      <c r="EBY4" t="s">
        <v>36</v>
      </c>
      <c r="EBZ4"/>
      <c r="ECA4"/>
      <c r="ECB4"/>
      <c r="ECC4" t="s">
        <v>36</v>
      </c>
      <c r="ECD4"/>
      <c r="ECE4"/>
      <c r="ECF4"/>
      <c r="ECG4" t="s">
        <v>36</v>
      </c>
      <c r="ECH4"/>
      <c r="ECI4"/>
      <c r="ECJ4"/>
      <c r="ECK4" t="s">
        <v>36</v>
      </c>
      <c r="ECL4"/>
      <c r="ECM4"/>
      <c r="ECN4"/>
      <c r="ECO4" t="s">
        <v>36</v>
      </c>
      <c r="ECP4"/>
      <c r="ECQ4"/>
      <c r="ECR4"/>
      <c r="ECS4" t="s">
        <v>36</v>
      </c>
      <c r="ECT4"/>
      <c r="ECU4"/>
      <c r="ECV4"/>
      <c r="ECW4" t="s">
        <v>36</v>
      </c>
      <c r="ECX4"/>
      <c r="ECY4"/>
      <c r="ECZ4"/>
      <c r="EDA4" t="s">
        <v>36</v>
      </c>
      <c r="EDB4"/>
      <c r="EDC4"/>
      <c r="EDD4"/>
      <c r="EDE4" t="s">
        <v>36</v>
      </c>
      <c r="EDF4"/>
      <c r="EDG4"/>
      <c r="EDH4"/>
      <c r="EDI4" t="s">
        <v>36</v>
      </c>
      <c r="EDJ4"/>
      <c r="EDK4"/>
      <c r="EDL4"/>
      <c r="EDM4" t="s">
        <v>36</v>
      </c>
      <c r="EDN4"/>
      <c r="EDO4"/>
      <c r="EDP4"/>
      <c r="EDQ4" t="s">
        <v>36</v>
      </c>
      <c r="EDR4"/>
      <c r="EDS4"/>
      <c r="EDT4"/>
      <c r="EDU4" t="s">
        <v>36</v>
      </c>
      <c r="EDV4"/>
      <c r="EDW4"/>
      <c r="EDX4"/>
      <c r="EDY4" t="s">
        <v>36</v>
      </c>
      <c r="EDZ4"/>
      <c r="EEA4"/>
      <c r="EEB4"/>
      <c r="EEC4" t="s">
        <v>36</v>
      </c>
      <c r="EED4"/>
      <c r="EEE4"/>
      <c r="EEF4"/>
      <c r="EEG4" t="s">
        <v>36</v>
      </c>
      <c r="EEH4"/>
      <c r="EEI4"/>
      <c r="EEJ4"/>
      <c r="EEK4" t="s">
        <v>36</v>
      </c>
      <c r="EEL4"/>
      <c r="EEM4"/>
      <c r="EEN4"/>
      <c r="EEO4" t="s">
        <v>36</v>
      </c>
      <c r="EEP4"/>
      <c r="EEQ4"/>
      <c r="EER4"/>
      <c r="EES4" t="s">
        <v>36</v>
      </c>
      <c r="EET4"/>
      <c r="EEU4"/>
      <c r="EEV4"/>
      <c r="EEW4" t="s">
        <v>36</v>
      </c>
      <c r="EEX4"/>
      <c r="EEY4"/>
      <c r="EEZ4"/>
      <c r="EFA4" t="s">
        <v>36</v>
      </c>
      <c r="EFB4"/>
      <c r="EFC4"/>
      <c r="EFD4"/>
      <c r="EFE4" t="s">
        <v>36</v>
      </c>
      <c r="EFF4"/>
      <c r="EFG4"/>
      <c r="EFH4"/>
      <c r="EFI4" t="s">
        <v>36</v>
      </c>
      <c r="EFJ4"/>
      <c r="EFK4"/>
      <c r="EFL4"/>
      <c r="EFM4" t="s">
        <v>36</v>
      </c>
      <c r="EFN4"/>
      <c r="EFO4"/>
      <c r="EFP4"/>
      <c r="EFQ4" t="s">
        <v>36</v>
      </c>
      <c r="EFR4"/>
      <c r="EFS4"/>
      <c r="EFT4"/>
      <c r="EFU4" t="s">
        <v>36</v>
      </c>
      <c r="EFV4"/>
      <c r="EFW4"/>
      <c r="EFX4"/>
      <c r="EFY4" t="s">
        <v>36</v>
      </c>
      <c r="EFZ4"/>
      <c r="EGA4"/>
      <c r="EGB4"/>
      <c r="EGC4" t="s">
        <v>36</v>
      </c>
      <c r="EGD4"/>
      <c r="EGE4"/>
      <c r="EGF4"/>
      <c r="EGG4" t="s">
        <v>36</v>
      </c>
      <c r="EGH4"/>
      <c r="EGI4"/>
      <c r="EGJ4"/>
      <c r="EGK4" t="s">
        <v>36</v>
      </c>
      <c r="EGL4"/>
      <c r="EGM4"/>
      <c r="EGN4"/>
      <c r="EGO4" t="s">
        <v>36</v>
      </c>
      <c r="EGP4"/>
      <c r="EGQ4"/>
      <c r="EGR4"/>
      <c r="EGS4" t="s">
        <v>36</v>
      </c>
      <c r="EGT4"/>
      <c r="EGU4"/>
      <c r="EGV4"/>
      <c r="EGW4" t="s">
        <v>36</v>
      </c>
      <c r="EGX4"/>
      <c r="EGY4"/>
      <c r="EGZ4"/>
      <c r="EHA4" t="s">
        <v>36</v>
      </c>
      <c r="EHB4"/>
      <c r="EHC4"/>
      <c r="EHD4"/>
      <c r="EHE4" t="s">
        <v>36</v>
      </c>
      <c r="EHF4"/>
      <c r="EHG4"/>
      <c r="EHH4"/>
      <c r="EHI4" t="s">
        <v>36</v>
      </c>
      <c r="EHJ4"/>
      <c r="EHK4"/>
      <c r="EHL4"/>
      <c r="EHM4" t="s">
        <v>36</v>
      </c>
      <c r="EHN4"/>
      <c r="EHO4"/>
      <c r="EHP4"/>
      <c r="EHQ4" t="s">
        <v>36</v>
      </c>
      <c r="EHR4"/>
      <c r="EHS4"/>
      <c r="EHT4"/>
      <c r="EHU4" t="s">
        <v>36</v>
      </c>
      <c r="EHV4"/>
      <c r="EHW4"/>
      <c r="EHX4"/>
      <c r="EHY4" t="s">
        <v>36</v>
      </c>
      <c r="EHZ4"/>
      <c r="EIA4"/>
      <c r="EIB4"/>
      <c r="EIC4" t="s">
        <v>36</v>
      </c>
      <c r="EID4"/>
      <c r="EIE4"/>
      <c r="EIF4"/>
      <c r="EIG4" t="s">
        <v>36</v>
      </c>
      <c r="EIH4"/>
      <c r="EII4"/>
      <c r="EIJ4"/>
      <c r="EIK4" t="s">
        <v>36</v>
      </c>
      <c r="EIL4"/>
      <c r="EIM4"/>
      <c r="EIN4"/>
      <c r="EIO4" t="s">
        <v>36</v>
      </c>
      <c r="EIP4"/>
      <c r="EIQ4"/>
      <c r="EIR4"/>
      <c r="EIS4" t="s">
        <v>36</v>
      </c>
      <c r="EIT4"/>
      <c r="EIU4"/>
      <c r="EIV4"/>
      <c r="EIW4" t="s">
        <v>36</v>
      </c>
      <c r="EIX4"/>
      <c r="EIY4"/>
      <c r="EIZ4"/>
      <c r="EJA4" t="s">
        <v>36</v>
      </c>
      <c r="EJB4"/>
      <c r="EJC4"/>
      <c r="EJD4"/>
      <c r="EJE4" t="s">
        <v>36</v>
      </c>
      <c r="EJF4"/>
      <c r="EJG4"/>
      <c r="EJH4"/>
      <c r="EJI4" t="s">
        <v>36</v>
      </c>
      <c r="EJJ4"/>
      <c r="EJK4"/>
      <c r="EJL4"/>
      <c r="EJM4" t="s">
        <v>36</v>
      </c>
      <c r="EJN4"/>
      <c r="EJO4"/>
      <c r="EJP4"/>
      <c r="EJQ4" t="s">
        <v>36</v>
      </c>
      <c r="EJR4"/>
      <c r="EJS4"/>
      <c r="EJT4"/>
      <c r="EJU4" t="s">
        <v>36</v>
      </c>
      <c r="EJV4"/>
      <c r="EJW4"/>
      <c r="EJX4"/>
      <c r="EJY4" t="s">
        <v>36</v>
      </c>
      <c r="EJZ4"/>
      <c r="EKA4"/>
      <c r="EKB4"/>
      <c r="EKC4" t="s">
        <v>36</v>
      </c>
      <c r="EKD4"/>
      <c r="EKE4"/>
      <c r="EKF4"/>
      <c r="EKG4" t="s">
        <v>36</v>
      </c>
      <c r="EKH4"/>
      <c r="EKI4"/>
      <c r="EKJ4"/>
      <c r="EKK4" t="s">
        <v>36</v>
      </c>
      <c r="EKL4"/>
      <c r="EKM4"/>
      <c r="EKN4"/>
      <c r="EKO4" t="s">
        <v>36</v>
      </c>
      <c r="EKP4"/>
      <c r="EKQ4"/>
      <c r="EKR4"/>
      <c r="EKS4" t="s">
        <v>36</v>
      </c>
      <c r="EKT4"/>
      <c r="EKU4"/>
      <c r="EKV4"/>
      <c r="EKW4" t="s">
        <v>36</v>
      </c>
      <c r="EKX4"/>
      <c r="EKY4"/>
      <c r="EKZ4"/>
      <c r="ELA4" t="s">
        <v>36</v>
      </c>
      <c r="ELB4"/>
      <c r="ELC4"/>
      <c r="ELD4"/>
      <c r="ELE4" t="s">
        <v>36</v>
      </c>
      <c r="ELF4"/>
      <c r="ELG4"/>
      <c r="ELH4"/>
      <c r="ELI4" t="s">
        <v>36</v>
      </c>
      <c r="ELJ4"/>
      <c r="ELK4"/>
      <c r="ELL4"/>
      <c r="ELM4" t="s">
        <v>36</v>
      </c>
      <c r="ELN4"/>
      <c r="ELO4"/>
      <c r="ELP4"/>
      <c r="ELQ4" t="s">
        <v>36</v>
      </c>
      <c r="ELR4"/>
      <c r="ELS4"/>
      <c r="ELT4"/>
      <c r="ELU4" t="s">
        <v>36</v>
      </c>
      <c r="ELV4"/>
      <c r="ELW4"/>
      <c r="ELX4"/>
      <c r="ELY4" t="s">
        <v>36</v>
      </c>
      <c r="ELZ4"/>
      <c r="EMA4"/>
      <c r="EMB4"/>
      <c r="EMC4" t="s">
        <v>36</v>
      </c>
      <c r="EMD4"/>
      <c r="EME4"/>
      <c r="EMF4"/>
      <c r="EMG4" t="s">
        <v>36</v>
      </c>
      <c r="EMH4"/>
      <c r="EMI4"/>
      <c r="EMJ4"/>
      <c r="EMK4" t="s">
        <v>36</v>
      </c>
      <c r="EML4"/>
      <c r="EMM4"/>
      <c r="EMN4"/>
      <c r="EMO4" t="s">
        <v>36</v>
      </c>
      <c r="EMP4"/>
      <c r="EMQ4"/>
      <c r="EMR4"/>
      <c r="EMS4" t="s">
        <v>36</v>
      </c>
      <c r="EMT4"/>
      <c r="EMU4"/>
      <c r="EMV4"/>
      <c r="EMW4" t="s">
        <v>36</v>
      </c>
      <c r="EMX4"/>
      <c r="EMY4"/>
      <c r="EMZ4"/>
      <c r="ENA4" t="s">
        <v>36</v>
      </c>
      <c r="ENB4"/>
      <c r="ENC4"/>
      <c r="END4"/>
      <c r="ENE4" t="s">
        <v>36</v>
      </c>
      <c r="ENF4"/>
      <c r="ENG4"/>
      <c r="ENH4"/>
      <c r="ENI4" t="s">
        <v>36</v>
      </c>
      <c r="ENJ4"/>
      <c r="ENK4"/>
      <c r="ENL4"/>
      <c r="ENM4" t="s">
        <v>36</v>
      </c>
      <c r="ENN4"/>
      <c r="ENO4"/>
      <c r="ENP4"/>
      <c r="ENQ4" t="s">
        <v>36</v>
      </c>
      <c r="ENR4"/>
      <c r="ENS4"/>
      <c r="ENT4"/>
      <c r="ENU4" t="s">
        <v>36</v>
      </c>
      <c r="ENV4"/>
      <c r="ENW4"/>
      <c r="ENX4"/>
      <c r="ENY4" t="s">
        <v>36</v>
      </c>
      <c r="ENZ4"/>
      <c r="EOA4"/>
      <c r="EOB4"/>
      <c r="EOC4" t="s">
        <v>36</v>
      </c>
      <c r="EOD4"/>
      <c r="EOE4"/>
      <c r="EOF4"/>
      <c r="EOG4" t="s">
        <v>36</v>
      </c>
      <c r="EOH4"/>
      <c r="EOI4"/>
      <c r="EOJ4"/>
      <c r="EOK4" t="s">
        <v>36</v>
      </c>
      <c r="EOL4"/>
      <c r="EOM4"/>
      <c r="EON4"/>
      <c r="EOO4" t="s">
        <v>36</v>
      </c>
      <c r="EOP4"/>
      <c r="EOQ4"/>
      <c r="EOR4"/>
      <c r="EOS4" t="s">
        <v>36</v>
      </c>
      <c r="EOT4"/>
      <c r="EOU4"/>
      <c r="EOV4"/>
      <c r="EOW4" t="s">
        <v>36</v>
      </c>
      <c r="EOX4"/>
      <c r="EOY4"/>
      <c r="EOZ4"/>
      <c r="EPA4" t="s">
        <v>36</v>
      </c>
      <c r="EPB4"/>
      <c r="EPC4"/>
      <c r="EPD4"/>
      <c r="EPE4" t="s">
        <v>36</v>
      </c>
      <c r="EPF4"/>
      <c r="EPG4"/>
      <c r="EPH4"/>
      <c r="EPI4" t="s">
        <v>36</v>
      </c>
      <c r="EPJ4"/>
      <c r="EPK4"/>
      <c r="EPL4"/>
      <c r="EPM4" t="s">
        <v>36</v>
      </c>
      <c r="EPN4"/>
      <c r="EPO4"/>
      <c r="EPP4"/>
      <c r="EPQ4" t="s">
        <v>36</v>
      </c>
      <c r="EPR4"/>
      <c r="EPS4"/>
      <c r="EPT4"/>
      <c r="EPU4" t="s">
        <v>36</v>
      </c>
      <c r="EPV4"/>
      <c r="EPW4"/>
      <c r="EPX4"/>
      <c r="EPY4" t="s">
        <v>36</v>
      </c>
      <c r="EPZ4"/>
      <c r="EQA4"/>
      <c r="EQB4"/>
      <c r="EQC4" t="s">
        <v>36</v>
      </c>
      <c r="EQD4"/>
      <c r="EQE4"/>
      <c r="EQF4"/>
      <c r="EQG4" t="s">
        <v>36</v>
      </c>
      <c r="EQH4"/>
      <c r="EQI4"/>
      <c r="EQJ4"/>
      <c r="EQK4" t="s">
        <v>36</v>
      </c>
      <c r="EQL4"/>
      <c r="EQM4"/>
      <c r="EQN4"/>
      <c r="EQO4" t="s">
        <v>36</v>
      </c>
      <c r="EQP4"/>
      <c r="EQQ4"/>
      <c r="EQR4"/>
      <c r="EQS4" t="s">
        <v>36</v>
      </c>
      <c r="EQT4"/>
      <c r="EQU4"/>
      <c r="EQV4"/>
      <c r="EQW4" t="s">
        <v>36</v>
      </c>
      <c r="EQX4"/>
      <c r="EQY4"/>
      <c r="EQZ4"/>
      <c r="ERA4" t="s">
        <v>36</v>
      </c>
      <c r="ERB4"/>
      <c r="ERC4"/>
      <c r="ERD4"/>
      <c r="ERE4" t="s">
        <v>36</v>
      </c>
      <c r="ERF4"/>
      <c r="ERG4"/>
      <c r="ERH4"/>
      <c r="ERI4" t="s">
        <v>36</v>
      </c>
      <c r="ERJ4"/>
      <c r="ERK4"/>
      <c r="ERL4"/>
      <c r="ERM4" t="s">
        <v>36</v>
      </c>
      <c r="ERN4"/>
      <c r="ERO4"/>
      <c r="ERP4"/>
      <c r="ERQ4" t="s">
        <v>36</v>
      </c>
      <c r="ERR4"/>
      <c r="ERS4"/>
      <c r="ERT4"/>
      <c r="ERU4" t="s">
        <v>36</v>
      </c>
      <c r="ERV4"/>
      <c r="ERW4"/>
      <c r="ERX4"/>
      <c r="ERY4" t="s">
        <v>36</v>
      </c>
      <c r="ERZ4"/>
      <c r="ESA4"/>
      <c r="ESB4"/>
      <c r="ESC4" t="s">
        <v>36</v>
      </c>
      <c r="ESD4"/>
      <c r="ESE4"/>
      <c r="ESF4"/>
      <c r="ESG4" t="s">
        <v>36</v>
      </c>
      <c r="ESH4"/>
      <c r="ESI4"/>
      <c r="ESJ4"/>
      <c r="ESK4" t="s">
        <v>36</v>
      </c>
      <c r="ESL4"/>
      <c r="ESM4"/>
      <c r="ESN4"/>
      <c r="ESO4" t="s">
        <v>36</v>
      </c>
      <c r="ESP4"/>
      <c r="ESQ4"/>
      <c r="ESR4"/>
      <c r="ESS4" t="s">
        <v>36</v>
      </c>
      <c r="EST4"/>
      <c r="ESU4"/>
      <c r="ESV4"/>
      <c r="ESW4" t="s">
        <v>36</v>
      </c>
      <c r="ESX4"/>
      <c r="ESY4"/>
      <c r="ESZ4"/>
      <c r="ETA4" t="s">
        <v>36</v>
      </c>
      <c r="ETB4"/>
      <c r="ETC4"/>
      <c r="ETD4"/>
      <c r="ETE4" t="s">
        <v>36</v>
      </c>
      <c r="ETF4"/>
      <c r="ETG4"/>
      <c r="ETH4"/>
      <c r="ETI4" t="s">
        <v>36</v>
      </c>
      <c r="ETJ4"/>
      <c r="ETK4"/>
      <c r="ETL4"/>
      <c r="ETM4" t="s">
        <v>36</v>
      </c>
      <c r="ETN4"/>
      <c r="ETO4"/>
      <c r="ETP4"/>
      <c r="ETQ4" t="s">
        <v>36</v>
      </c>
      <c r="ETR4"/>
      <c r="ETS4"/>
      <c r="ETT4"/>
      <c r="ETU4" t="s">
        <v>36</v>
      </c>
      <c r="ETV4"/>
      <c r="ETW4"/>
      <c r="ETX4"/>
      <c r="ETY4" t="s">
        <v>36</v>
      </c>
      <c r="ETZ4"/>
      <c r="EUA4"/>
      <c r="EUB4"/>
      <c r="EUC4" t="s">
        <v>36</v>
      </c>
      <c r="EUD4"/>
      <c r="EUE4"/>
      <c r="EUF4"/>
      <c r="EUG4" t="s">
        <v>36</v>
      </c>
      <c r="EUH4"/>
      <c r="EUI4"/>
      <c r="EUJ4"/>
      <c r="EUK4" t="s">
        <v>36</v>
      </c>
      <c r="EUL4"/>
      <c r="EUM4"/>
      <c r="EUN4"/>
      <c r="EUO4" t="s">
        <v>36</v>
      </c>
      <c r="EUP4"/>
      <c r="EUQ4"/>
      <c r="EUR4"/>
      <c r="EUS4" t="s">
        <v>36</v>
      </c>
      <c r="EUT4"/>
      <c r="EUU4"/>
      <c r="EUV4"/>
      <c r="EUW4" t="s">
        <v>36</v>
      </c>
      <c r="EUX4"/>
      <c r="EUY4"/>
      <c r="EUZ4"/>
      <c r="EVA4" t="s">
        <v>36</v>
      </c>
      <c r="EVB4"/>
      <c r="EVC4"/>
      <c r="EVD4"/>
      <c r="EVE4" t="s">
        <v>36</v>
      </c>
      <c r="EVF4"/>
      <c r="EVG4"/>
      <c r="EVH4"/>
      <c r="EVI4" t="s">
        <v>36</v>
      </c>
      <c r="EVJ4"/>
      <c r="EVK4"/>
      <c r="EVL4"/>
      <c r="EVM4" t="s">
        <v>36</v>
      </c>
      <c r="EVN4"/>
      <c r="EVO4"/>
      <c r="EVP4"/>
      <c r="EVQ4" t="s">
        <v>36</v>
      </c>
      <c r="EVR4"/>
      <c r="EVS4"/>
      <c r="EVT4"/>
      <c r="EVU4" t="s">
        <v>36</v>
      </c>
      <c r="EVV4"/>
      <c r="EVW4"/>
      <c r="EVX4"/>
      <c r="EVY4" t="s">
        <v>36</v>
      </c>
      <c r="EVZ4"/>
      <c r="EWA4"/>
      <c r="EWB4"/>
      <c r="EWC4" t="s">
        <v>36</v>
      </c>
      <c r="EWD4"/>
      <c r="EWE4"/>
      <c r="EWF4"/>
      <c r="EWG4" t="s">
        <v>36</v>
      </c>
      <c r="EWH4"/>
      <c r="EWI4"/>
      <c r="EWJ4"/>
      <c r="EWK4" t="s">
        <v>36</v>
      </c>
      <c r="EWL4"/>
      <c r="EWM4"/>
      <c r="EWN4"/>
      <c r="EWO4" t="s">
        <v>36</v>
      </c>
      <c r="EWP4"/>
      <c r="EWQ4"/>
      <c r="EWR4"/>
      <c r="EWS4" t="s">
        <v>36</v>
      </c>
      <c r="EWT4"/>
      <c r="EWU4"/>
      <c r="EWV4"/>
      <c r="EWW4" t="s">
        <v>36</v>
      </c>
      <c r="EWX4"/>
      <c r="EWY4"/>
      <c r="EWZ4"/>
      <c r="EXA4" t="s">
        <v>36</v>
      </c>
      <c r="EXB4"/>
      <c r="EXC4"/>
      <c r="EXD4"/>
      <c r="EXE4" t="s">
        <v>36</v>
      </c>
      <c r="EXF4"/>
      <c r="EXG4"/>
      <c r="EXH4"/>
      <c r="EXI4" t="s">
        <v>36</v>
      </c>
      <c r="EXJ4"/>
      <c r="EXK4"/>
      <c r="EXL4"/>
      <c r="EXM4" t="s">
        <v>36</v>
      </c>
      <c r="EXN4"/>
      <c r="EXO4"/>
      <c r="EXP4"/>
      <c r="EXQ4" t="s">
        <v>36</v>
      </c>
      <c r="EXR4"/>
      <c r="EXS4"/>
      <c r="EXT4"/>
      <c r="EXU4" t="s">
        <v>36</v>
      </c>
      <c r="EXV4"/>
      <c r="EXW4"/>
      <c r="EXX4"/>
      <c r="EXY4" t="s">
        <v>36</v>
      </c>
      <c r="EXZ4"/>
      <c r="EYA4"/>
      <c r="EYB4"/>
      <c r="EYC4" t="s">
        <v>36</v>
      </c>
      <c r="EYD4"/>
      <c r="EYE4"/>
      <c r="EYF4"/>
      <c r="EYG4" t="s">
        <v>36</v>
      </c>
      <c r="EYH4"/>
      <c r="EYI4"/>
      <c r="EYJ4"/>
      <c r="EYK4" t="s">
        <v>36</v>
      </c>
      <c r="EYL4"/>
      <c r="EYM4"/>
      <c r="EYN4"/>
      <c r="EYO4" t="s">
        <v>36</v>
      </c>
      <c r="EYP4"/>
      <c r="EYQ4"/>
      <c r="EYR4"/>
      <c r="EYS4" t="s">
        <v>36</v>
      </c>
      <c r="EYT4"/>
      <c r="EYU4"/>
      <c r="EYV4"/>
      <c r="EYW4" t="s">
        <v>36</v>
      </c>
      <c r="EYX4"/>
      <c r="EYY4"/>
      <c r="EYZ4"/>
      <c r="EZA4" t="s">
        <v>36</v>
      </c>
      <c r="EZB4"/>
      <c r="EZC4"/>
      <c r="EZD4"/>
      <c r="EZE4" t="s">
        <v>36</v>
      </c>
      <c r="EZF4"/>
      <c r="EZG4"/>
      <c r="EZH4"/>
      <c r="EZI4" t="s">
        <v>36</v>
      </c>
      <c r="EZJ4"/>
      <c r="EZK4"/>
      <c r="EZL4"/>
      <c r="EZM4" t="s">
        <v>36</v>
      </c>
      <c r="EZN4"/>
      <c r="EZO4"/>
      <c r="EZP4"/>
      <c r="EZQ4" t="s">
        <v>36</v>
      </c>
      <c r="EZR4"/>
      <c r="EZS4"/>
      <c r="EZT4"/>
      <c r="EZU4" t="s">
        <v>36</v>
      </c>
      <c r="EZV4"/>
      <c r="EZW4"/>
      <c r="EZX4"/>
      <c r="EZY4" t="s">
        <v>36</v>
      </c>
      <c r="EZZ4"/>
      <c r="FAA4"/>
      <c r="FAB4"/>
      <c r="FAC4" t="s">
        <v>36</v>
      </c>
      <c r="FAD4"/>
      <c r="FAE4"/>
      <c r="FAF4"/>
      <c r="FAG4" t="s">
        <v>36</v>
      </c>
      <c r="FAH4"/>
      <c r="FAI4"/>
      <c r="FAJ4"/>
      <c r="FAK4" t="s">
        <v>36</v>
      </c>
      <c r="FAL4"/>
      <c r="FAM4"/>
      <c r="FAN4"/>
      <c r="FAO4" t="s">
        <v>36</v>
      </c>
      <c r="FAP4"/>
      <c r="FAQ4"/>
      <c r="FAR4"/>
      <c r="FAS4" t="s">
        <v>36</v>
      </c>
      <c r="FAT4"/>
      <c r="FAU4"/>
      <c r="FAV4"/>
      <c r="FAW4" t="s">
        <v>36</v>
      </c>
      <c r="FAX4"/>
      <c r="FAY4"/>
      <c r="FAZ4"/>
      <c r="FBA4" t="s">
        <v>36</v>
      </c>
      <c r="FBB4"/>
      <c r="FBC4"/>
      <c r="FBD4"/>
      <c r="FBE4" t="s">
        <v>36</v>
      </c>
      <c r="FBF4"/>
      <c r="FBG4"/>
      <c r="FBH4"/>
      <c r="FBI4" t="s">
        <v>36</v>
      </c>
      <c r="FBJ4"/>
      <c r="FBK4"/>
      <c r="FBL4"/>
      <c r="FBM4" t="s">
        <v>36</v>
      </c>
      <c r="FBN4"/>
      <c r="FBO4"/>
      <c r="FBP4"/>
      <c r="FBQ4" t="s">
        <v>36</v>
      </c>
      <c r="FBR4"/>
      <c r="FBS4"/>
      <c r="FBT4"/>
      <c r="FBU4" t="s">
        <v>36</v>
      </c>
      <c r="FBV4"/>
      <c r="FBW4"/>
      <c r="FBX4"/>
      <c r="FBY4" t="s">
        <v>36</v>
      </c>
      <c r="FBZ4"/>
      <c r="FCA4"/>
      <c r="FCB4"/>
      <c r="FCC4" t="s">
        <v>36</v>
      </c>
      <c r="FCD4"/>
      <c r="FCE4"/>
      <c r="FCF4"/>
      <c r="FCG4" t="s">
        <v>36</v>
      </c>
      <c r="FCH4"/>
      <c r="FCI4"/>
      <c r="FCJ4"/>
      <c r="FCK4" t="s">
        <v>36</v>
      </c>
      <c r="FCL4"/>
      <c r="FCM4"/>
      <c r="FCN4"/>
      <c r="FCO4" t="s">
        <v>36</v>
      </c>
      <c r="FCP4"/>
      <c r="FCQ4"/>
      <c r="FCR4"/>
      <c r="FCS4" t="s">
        <v>36</v>
      </c>
      <c r="FCT4"/>
      <c r="FCU4"/>
      <c r="FCV4"/>
      <c r="FCW4" t="s">
        <v>36</v>
      </c>
      <c r="FCX4"/>
      <c r="FCY4"/>
      <c r="FCZ4"/>
      <c r="FDA4" t="s">
        <v>36</v>
      </c>
      <c r="FDB4"/>
      <c r="FDC4"/>
      <c r="FDD4"/>
      <c r="FDE4" t="s">
        <v>36</v>
      </c>
      <c r="FDF4"/>
      <c r="FDG4"/>
      <c r="FDH4"/>
      <c r="FDI4" t="s">
        <v>36</v>
      </c>
      <c r="FDJ4"/>
      <c r="FDK4"/>
      <c r="FDL4"/>
      <c r="FDM4" t="s">
        <v>36</v>
      </c>
      <c r="FDN4"/>
      <c r="FDO4"/>
      <c r="FDP4"/>
      <c r="FDQ4" t="s">
        <v>36</v>
      </c>
      <c r="FDR4"/>
      <c r="FDS4"/>
      <c r="FDT4"/>
      <c r="FDU4" t="s">
        <v>36</v>
      </c>
      <c r="FDV4"/>
      <c r="FDW4"/>
      <c r="FDX4"/>
      <c r="FDY4" t="s">
        <v>36</v>
      </c>
      <c r="FDZ4"/>
      <c r="FEA4"/>
      <c r="FEB4"/>
      <c r="FEC4" t="s">
        <v>36</v>
      </c>
      <c r="FED4"/>
      <c r="FEE4"/>
      <c r="FEF4"/>
      <c r="FEG4" t="s">
        <v>36</v>
      </c>
      <c r="FEH4"/>
      <c r="FEI4"/>
      <c r="FEJ4"/>
      <c r="FEK4" t="s">
        <v>36</v>
      </c>
      <c r="FEL4"/>
      <c r="FEM4"/>
      <c r="FEN4"/>
      <c r="FEO4" t="s">
        <v>36</v>
      </c>
      <c r="FEP4"/>
      <c r="FEQ4"/>
      <c r="FER4"/>
      <c r="FES4" t="s">
        <v>36</v>
      </c>
      <c r="FET4"/>
      <c r="FEU4"/>
      <c r="FEV4"/>
      <c r="FEW4" t="s">
        <v>36</v>
      </c>
      <c r="FEX4"/>
      <c r="FEY4"/>
      <c r="FEZ4"/>
      <c r="FFA4" t="s">
        <v>36</v>
      </c>
      <c r="FFB4"/>
      <c r="FFC4"/>
      <c r="FFD4"/>
      <c r="FFE4" t="s">
        <v>36</v>
      </c>
      <c r="FFF4"/>
      <c r="FFG4"/>
      <c r="FFH4"/>
      <c r="FFI4" t="s">
        <v>36</v>
      </c>
      <c r="FFJ4"/>
      <c r="FFK4"/>
      <c r="FFL4"/>
      <c r="FFM4" t="s">
        <v>36</v>
      </c>
      <c r="FFN4"/>
      <c r="FFO4"/>
      <c r="FFP4"/>
      <c r="FFQ4" t="s">
        <v>36</v>
      </c>
      <c r="FFR4"/>
      <c r="FFS4"/>
      <c r="FFT4"/>
      <c r="FFU4" t="s">
        <v>36</v>
      </c>
      <c r="FFV4"/>
      <c r="FFW4"/>
      <c r="FFX4"/>
      <c r="FFY4" t="s">
        <v>36</v>
      </c>
      <c r="FFZ4"/>
      <c r="FGA4"/>
      <c r="FGB4"/>
      <c r="FGC4" t="s">
        <v>36</v>
      </c>
      <c r="FGD4"/>
      <c r="FGE4"/>
      <c r="FGF4"/>
      <c r="FGG4" t="s">
        <v>36</v>
      </c>
      <c r="FGH4"/>
      <c r="FGI4"/>
      <c r="FGJ4"/>
      <c r="FGK4" t="s">
        <v>36</v>
      </c>
      <c r="FGL4"/>
      <c r="FGM4"/>
      <c r="FGN4"/>
      <c r="FGO4" t="s">
        <v>36</v>
      </c>
      <c r="FGP4"/>
      <c r="FGQ4"/>
      <c r="FGR4"/>
      <c r="FGS4" t="s">
        <v>36</v>
      </c>
      <c r="FGT4"/>
      <c r="FGU4"/>
      <c r="FGV4"/>
      <c r="FGW4" t="s">
        <v>36</v>
      </c>
      <c r="FGX4"/>
      <c r="FGY4"/>
      <c r="FGZ4"/>
      <c r="FHA4" t="s">
        <v>36</v>
      </c>
      <c r="FHB4"/>
      <c r="FHC4"/>
      <c r="FHD4"/>
      <c r="FHE4" t="s">
        <v>36</v>
      </c>
      <c r="FHF4"/>
      <c r="FHG4"/>
      <c r="FHH4"/>
      <c r="FHI4" t="s">
        <v>36</v>
      </c>
      <c r="FHJ4"/>
      <c r="FHK4"/>
      <c r="FHL4"/>
      <c r="FHM4" t="s">
        <v>36</v>
      </c>
      <c r="FHN4"/>
      <c r="FHO4"/>
      <c r="FHP4"/>
      <c r="FHQ4" t="s">
        <v>36</v>
      </c>
      <c r="FHR4"/>
      <c r="FHS4"/>
      <c r="FHT4"/>
      <c r="FHU4" t="s">
        <v>36</v>
      </c>
      <c r="FHV4"/>
      <c r="FHW4"/>
      <c r="FHX4"/>
      <c r="FHY4" t="s">
        <v>36</v>
      </c>
      <c r="FHZ4"/>
      <c r="FIA4"/>
      <c r="FIB4"/>
      <c r="FIC4" t="s">
        <v>36</v>
      </c>
      <c r="FID4"/>
      <c r="FIE4"/>
      <c r="FIF4"/>
      <c r="FIG4" t="s">
        <v>36</v>
      </c>
      <c r="FIH4"/>
      <c r="FII4"/>
      <c r="FIJ4"/>
      <c r="FIK4" t="s">
        <v>36</v>
      </c>
      <c r="FIL4"/>
      <c r="FIM4"/>
      <c r="FIN4"/>
      <c r="FIO4" t="s">
        <v>36</v>
      </c>
      <c r="FIP4"/>
      <c r="FIQ4"/>
      <c r="FIR4"/>
      <c r="FIS4" t="s">
        <v>36</v>
      </c>
      <c r="FIT4"/>
      <c r="FIU4"/>
      <c r="FIV4"/>
      <c r="FIW4" t="s">
        <v>36</v>
      </c>
      <c r="FIX4"/>
      <c r="FIY4"/>
      <c r="FIZ4"/>
      <c r="FJA4" t="s">
        <v>36</v>
      </c>
      <c r="FJB4"/>
      <c r="FJC4"/>
      <c r="FJD4"/>
      <c r="FJE4" t="s">
        <v>36</v>
      </c>
      <c r="FJF4"/>
      <c r="FJG4"/>
      <c r="FJH4"/>
      <c r="FJI4" t="s">
        <v>36</v>
      </c>
      <c r="FJJ4"/>
      <c r="FJK4"/>
      <c r="FJL4"/>
      <c r="FJM4" t="s">
        <v>36</v>
      </c>
      <c r="FJN4"/>
      <c r="FJO4"/>
      <c r="FJP4"/>
      <c r="FJQ4" t="s">
        <v>36</v>
      </c>
      <c r="FJR4"/>
      <c r="FJS4"/>
      <c r="FJT4"/>
      <c r="FJU4" t="s">
        <v>36</v>
      </c>
      <c r="FJV4"/>
      <c r="FJW4"/>
      <c r="FJX4"/>
      <c r="FJY4" t="s">
        <v>36</v>
      </c>
      <c r="FJZ4"/>
      <c r="FKA4"/>
      <c r="FKB4"/>
      <c r="FKC4" t="s">
        <v>36</v>
      </c>
      <c r="FKD4"/>
      <c r="FKE4"/>
      <c r="FKF4"/>
      <c r="FKG4" t="s">
        <v>36</v>
      </c>
      <c r="FKH4"/>
      <c r="FKI4"/>
      <c r="FKJ4"/>
      <c r="FKK4" t="s">
        <v>36</v>
      </c>
      <c r="FKL4"/>
      <c r="FKM4"/>
      <c r="FKN4"/>
      <c r="FKO4" t="s">
        <v>36</v>
      </c>
      <c r="FKP4"/>
      <c r="FKQ4"/>
      <c r="FKR4"/>
      <c r="FKS4" t="s">
        <v>36</v>
      </c>
      <c r="FKT4"/>
      <c r="FKU4"/>
      <c r="FKV4"/>
      <c r="FKW4" t="s">
        <v>36</v>
      </c>
      <c r="FKX4"/>
      <c r="FKY4"/>
      <c r="FKZ4"/>
      <c r="FLA4" t="s">
        <v>36</v>
      </c>
      <c r="FLB4"/>
      <c r="FLC4"/>
      <c r="FLD4"/>
      <c r="FLE4" t="s">
        <v>36</v>
      </c>
      <c r="FLF4"/>
      <c r="FLG4"/>
      <c r="FLH4"/>
      <c r="FLI4" t="s">
        <v>36</v>
      </c>
      <c r="FLJ4"/>
      <c r="FLK4"/>
      <c r="FLL4"/>
      <c r="FLM4" t="s">
        <v>36</v>
      </c>
      <c r="FLN4"/>
      <c r="FLO4"/>
      <c r="FLP4"/>
      <c r="FLQ4" t="s">
        <v>36</v>
      </c>
      <c r="FLR4"/>
      <c r="FLS4"/>
      <c r="FLT4"/>
      <c r="FLU4" t="s">
        <v>36</v>
      </c>
      <c r="FLV4"/>
      <c r="FLW4"/>
      <c r="FLX4"/>
      <c r="FLY4" t="s">
        <v>36</v>
      </c>
      <c r="FLZ4"/>
      <c r="FMA4"/>
      <c r="FMB4"/>
      <c r="FMC4" t="s">
        <v>36</v>
      </c>
      <c r="FMD4"/>
      <c r="FME4"/>
      <c r="FMF4"/>
      <c r="FMG4" t="s">
        <v>36</v>
      </c>
      <c r="FMH4"/>
      <c r="FMI4"/>
      <c r="FMJ4"/>
      <c r="FMK4" t="s">
        <v>36</v>
      </c>
      <c r="FML4"/>
      <c r="FMM4"/>
      <c r="FMN4"/>
      <c r="FMO4" t="s">
        <v>36</v>
      </c>
      <c r="FMP4"/>
      <c r="FMQ4"/>
      <c r="FMR4"/>
      <c r="FMS4" t="s">
        <v>36</v>
      </c>
      <c r="FMT4"/>
      <c r="FMU4"/>
      <c r="FMV4"/>
      <c r="FMW4" t="s">
        <v>36</v>
      </c>
      <c r="FMX4"/>
      <c r="FMY4"/>
      <c r="FMZ4"/>
      <c r="FNA4" t="s">
        <v>36</v>
      </c>
      <c r="FNB4"/>
      <c r="FNC4"/>
      <c r="FND4"/>
      <c r="FNE4" t="s">
        <v>36</v>
      </c>
      <c r="FNF4"/>
      <c r="FNG4"/>
      <c r="FNH4"/>
      <c r="FNI4" t="s">
        <v>36</v>
      </c>
      <c r="FNJ4"/>
      <c r="FNK4"/>
      <c r="FNL4"/>
      <c r="FNM4" t="s">
        <v>36</v>
      </c>
      <c r="FNN4"/>
      <c r="FNO4"/>
      <c r="FNP4"/>
      <c r="FNQ4" t="s">
        <v>36</v>
      </c>
      <c r="FNR4"/>
      <c r="FNS4"/>
      <c r="FNT4"/>
      <c r="FNU4" t="s">
        <v>36</v>
      </c>
      <c r="FNV4"/>
      <c r="FNW4"/>
      <c r="FNX4"/>
      <c r="FNY4" t="s">
        <v>36</v>
      </c>
      <c r="FNZ4"/>
      <c r="FOA4"/>
      <c r="FOB4"/>
      <c r="FOC4" t="s">
        <v>36</v>
      </c>
      <c r="FOD4"/>
      <c r="FOE4"/>
      <c r="FOF4"/>
      <c r="FOG4" t="s">
        <v>36</v>
      </c>
      <c r="FOH4"/>
      <c r="FOI4"/>
      <c r="FOJ4"/>
      <c r="FOK4" t="s">
        <v>36</v>
      </c>
      <c r="FOL4"/>
      <c r="FOM4"/>
      <c r="FON4"/>
      <c r="FOO4" t="s">
        <v>36</v>
      </c>
      <c r="FOP4"/>
      <c r="FOQ4"/>
      <c r="FOR4"/>
      <c r="FOS4" t="s">
        <v>36</v>
      </c>
      <c r="FOT4"/>
      <c r="FOU4"/>
      <c r="FOV4"/>
      <c r="FOW4" t="s">
        <v>36</v>
      </c>
      <c r="FOX4"/>
      <c r="FOY4"/>
      <c r="FOZ4"/>
      <c r="FPA4" t="s">
        <v>36</v>
      </c>
      <c r="FPB4"/>
      <c r="FPC4"/>
      <c r="FPD4"/>
      <c r="FPE4" t="s">
        <v>36</v>
      </c>
      <c r="FPF4"/>
      <c r="FPG4"/>
      <c r="FPH4"/>
      <c r="FPI4" t="s">
        <v>36</v>
      </c>
      <c r="FPJ4"/>
      <c r="FPK4"/>
      <c r="FPL4"/>
      <c r="FPM4" t="s">
        <v>36</v>
      </c>
      <c r="FPN4"/>
      <c r="FPO4"/>
      <c r="FPP4"/>
      <c r="FPQ4" t="s">
        <v>36</v>
      </c>
      <c r="FPR4"/>
      <c r="FPS4"/>
      <c r="FPT4"/>
      <c r="FPU4" t="s">
        <v>36</v>
      </c>
      <c r="FPV4"/>
      <c r="FPW4"/>
      <c r="FPX4"/>
      <c r="FPY4" t="s">
        <v>36</v>
      </c>
      <c r="FPZ4"/>
      <c r="FQA4"/>
      <c r="FQB4"/>
      <c r="FQC4" t="s">
        <v>36</v>
      </c>
      <c r="FQD4"/>
      <c r="FQE4"/>
      <c r="FQF4"/>
      <c r="FQG4" t="s">
        <v>36</v>
      </c>
      <c r="FQH4"/>
      <c r="FQI4"/>
      <c r="FQJ4"/>
      <c r="FQK4" t="s">
        <v>36</v>
      </c>
      <c r="FQL4"/>
      <c r="FQM4"/>
      <c r="FQN4"/>
      <c r="FQO4" t="s">
        <v>36</v>
      </c>
      <c r="FQP4"/>
      <c r="FQQ4"/>
      <c r="FQR4"/>
      <c r="FQS4" t="s">
        <v>36</v>
      </c>
      <c r="FQT4"/>
      <c r="FQU4"/>
      <c r="FQV4"/>
      <c r="FQW4" t="s">
        <v>36</v>
      </c>
      <c r="FQX4"/>
      <c r="FQY4"/>
      <c r="FQZ4"/>
      <c r="FRA4" t="s">
        <v>36</v>
      </c>
      <c r="FRB4"/>
      <c r="FRC4"/>
      <c r="FRD4"/>
      <c r="FRE4" t="s">
        <v>36</v>
      </c>
      <c r="FRF4"/>
      <c r="FRG4"/>
      <c r="FRH4"/>
      <c r="FRI4" t="s">
        <v>36</v>
      </c>
      <c r="FRJ4"/>
      <c r="FRK4"/>
      <c r="FRL4"/>
      <c r="FRM4" t="s">
        <v>36</v>
      </c>
      <c r="FRN4"/>
      <c r="FRO4"/>
      <c r="FRP4"/>
      <c r="FRQ4" t="s">
        <v>36</v>
      </c>
      <c r="FRR4"/>
      <c r="FRS4"/>
      <c r="FRT4"/>
      <c r="FRU4" t="s">
        <v>36</v>
      </c>
      <c r="FRV4"/>
      <c r="FRW4"/>
      <c r="FRX4"/>
      <c r="FRY4" t="s">
        <v>36</v>
      </c>
      <c r="FRZ4"/>
      <c r="FSA4"/>
      <c r="FSB4"/>
      <c r="FSC4" t="s">
        <v>36</v>
      </c>
      <c r="FSD4"/>
      <c r="FSE4"/>
      <c r="FSF4"/>
      <c r="FSG4" t="s">
        <v>36</v>
      </c>
      <c r="FSH4"/>
      <c r="FSI4"/>
      <c r="FSJ4"/>
      <c r="FSK4" t="s">
        <v>36</v>
      </c>
      <c r="FSL4"/>
      <c r="FSM4"/>
      <c r="FSN4"/>
      <c r="FSO4" t="s">
        <v>36</v>
      </c>
      <c r="FSP4"/>
      <c r="FSQ4"/>
      <c r="FSR4"/>
      <c r="FSS4" t="s">
        <v>36</v>
      </c>
      <c r="FST4"/>
      <c r="FSU4"/>
      <c r="FSV4"/>
      <c r="FSW4" t="s">
        <v>36</v>
      </c>
      <c r="FSX4"/>
      <c r="FSY4"/>
      <c r="FSZ4"/>
      <c r="FTA4" t="s">
        <v>36</v>
      </c>
      <c r="FTB4"/>
      <c r="FTC4"/>
      <c r="FTD4"/>
      <c r="FTE4" t="s">
        <v>36</v>
      </c>
      <c r="FTF4"/>
      <c r="FTG4"/>
      <c r="FTH4"/>
      <c r="FTI4" t="s">
        <v>36</v>
      </c>
      <c r="FTJ4"/>
      <c r="FTK4"/>
      <c r="FTL4"/>
      <c r="FTM4" t="s">
        <v>36</v>
      </c>
      <c r="FTN4"/>
      <c r="FTO4"/>
      <c r="FTP4"/>
      <c r="FTQ4" t="s">
        <v>36</v>
      </c>
      <c r="FTR4"/>
      <c r="FTS4"/>
      <c r="FTT4"/>
      <c r="FTU4" t="s">
        <v>36</v>
      </c>
      <c r="FTV4"/>
      <c r="FTW4"/>
      <c r="FTX4"/>
      <c r="FTY4" t="s">
        <v>36</v>
      </c>
      <c r="FTZ4"/>
      <c r="FUA4"/>
      <c r="FUB4"/>
      <c r="FUC4" t="s">
        <v>36</v>
      </c>
      <c r="FUD4"/>
      <c r="FUE4"/>
      <c r="FUF4"/>
      <c r="FUG4" t="s">
        <v>36</v>
      </c>
      <c r="FUH4"/>
      <c r="FUI4"/>
      <c r="FUJ4"/>
      <c r="FUK4" t="s">
        <v>36</v>
      </c>
      <c r="FUL4"/>
      <c r="FUM4"/>
      <c r="FUN4"/>
      <c r="FUO4" t="s">
        <v>36</v>
      </c>
      <c r="FUP4"/>
      <c r="FUQ4"/>
      <c r="FUR4"/>
      <c r="FUS4" t="s">
        <v>36</v>
      </c>
      <c r="FUT4"/>
      <c r="FUU4"/>
      <c r="FUV4"/>
      <c r="FUW4" t="s">
        <v>36</v>
      </c>
      <c r="FUX4"/>
      <c r="FUY4"/>
      <c r="FUZ4"/>
      <c r="FVA4" t="s">
        <v>36</v>
      </c>
      <c r="FVB4"/>
      <c r="FVC4"/>
      <c r="FVD4"/>
      <c r="FVE4" t="s">
        <v>36</v>
      </c>
      <c r="FVF4"/>
      <c r="FVG4"/>
      <c r="FVH4"/>
      <c r="FVI4" t="s">
        <v>36</v>
      </c>
      <c r="FVJ4"/>
      <c r="FVK4"/>
      <c r="FVL4"/>
      <c r="FVM4" t="s">
        <v>36</v>
      </c>
      <c r="FVN4"/>
      <c r="FVO4"/>
      <c r="FVP4"/>
      <c r="FVQ4" t="s">
        <v>36</v>
      </c>
      <c r="FVR4"/>
      <c r="FVS4"/>
      <c r="FVT4"/>
      <c r="FVU4" t="s">
        <v>36</v>
      </c>
      <c r="FVV4"/>
      <c r="FVW4"/>
      <c r="FVX4"/>
      <c r="FVY4" t="s">
        <v>36</v>
      </c>
      <c r="FVZ4"/>
      <c r="FWA4"/>
      <c r="FWB4"/>
      <c r="FWC4" t="s">
        <v>36</v>
      </c>
      <c r="FWD4"/>
      <c r="FWE4"/>
      <c r="FWF4"/>
      <c r="FWG4" t="s">
        <v>36</v>
      </c>
      <c r="FWH4"/>
      <c r="FWI4"/>
      <c r="FWJ4"/>
      <c r="FWK4" t="s">
        <v>36</v>
      </c>
      <c r="FWL4"/>
      <c r="FWM4"/>
      <c r="FWN4"/>
      <c r="FWO4" t="s">
        <v>36</v>
      </c>
      <c r="FWP4"/>
      <c r="FWQ4"/>
      <c r="FWR4"/>
      <c r="FWS4" t="s">
        <v>36</v>
      </c>
      <c r="FWT4"/>
      <c r="FWU4"/>
      <c r="FWV4"/>
      <c r="FWW4" t="s">
        <v>36</v>
      </c>
      <c r="FWX4"/>
      <c r="FWY4"/>
      <c r="FWZ4"/>
      <c r="FXA4" t="s">
        <v>36</v>
      </c>
      <c r="FXB4"/>
      <c r="FXC4"/>
      <c r="FXD4"/>
      <c r="FXE4" t="s">
        <v>36</v>
      </c>
      <c r="FXF4"/>
      <c r="FXG4"/>
      <c r="FXH4"/>
      <c r="FXI4" t="s">
        <v>36</v>
      </c>
      <c r="FXJ4"/>
      <c r="FXK4"/>
      <c r="FXL4"/>
      <c r="FXM4" t="s">
        <v>36</v>
      </c>
      <c r="FXN4"/>
      <c r="FXO4"/>
      <c r="FXP4"/>
      <c r="FXQ4" t="s">
        <v>36</v>
      </c>
      <c r="FXR4"/>
      <c r="FXS4"/>
      <c r="FXT4"/>
      <c r="FXU4" t="s">
        <v>36</v>
      </c>
      <c r="FXV4"/>
      <c r="FXW4"/>
      <c r="FXX4"/>
      <c r="FXY4" t="s">
        <v>36</v>
      </c>
      <c r="FXZ4"/>
      <c r="FYA4"/>
      <c r="FYB4"/>
      <c r="FYC4" t="s">
        <v>36</v>
      </c>
      <c r="FYD4"/>
      <c r="FYE4"/>
      <c r="FYF4"/>
      <c r="FYG4" t="s">
        <v>36</v>
      </c>
      <c r="FYH4"/>
      <c r="FYI4"/>
      <c r="FYJ4"/>
      <c r="FYK4" t="s">
        <v>36</v>
      </c>
      <c r="FYL4"/>
      <c r="FYM4"/>
      <c r="FYN4"/>
      <c r="FYO4" t="s">
        <v>36</v>
      </c>
      <c r="FYP4"/>
      <c r="FYQ4"/>
      <c r="FYR4"/>
      <c r="FYS4" t="s">
        <v>36</v>
      </c>
      <c r="FYT4"/>
      <c r="FYU4"/>
      <c r="FYV4"/>
      <c r="FYW4" t="s">
        <v>36</v>
      </c>
      <c r="FYX4"/>
      <c r="FYY4"/>
      <c r="FYZ4"/>
      <c r="FZA4" t="s">
        <v>36</v>
      </c>
      <c r="FZB4"/>
      <c r="FZC4"/>
      <c r="FZD4"/>
      <c r="FZE4" t="s">
        <v>36</v>
      </c>
      <c r="FZF4"/>
      <c r="FZG4"/>
      <c r="FZH4"/>
      <c r="FZI4" t="s">
        <v>36</v>
      </c>
      <c r="FZJ4"/>
      <c r="FZK4"/>
      <c r="FZL4"/>
      <c r="FZM4" t="s">
        <v>36</v>
      </c>
      <c r="FZN4"/>
      <c r="FZO4"/>
      <c r="FZP4"/>
      <c r="FZQ4" t="s">
        <v>36</v>
      </c>
      <c r="FZR4"/>
      <c r="FZS4"/>
      <c r="FZT4"/>
      <c r="FZU4" t="s">
        <v>36</v>
      </c>
      <c r="FZV4"/>
      <c r="FZW4"/>
      <c r="FZX4"/>
      <c r="FZY4" t="s">
        <v>36</v>
      </c>
      <c r="FZZ4"/>
      <c r="GAA4"/>
      <c r="GAB4"/>
      <c r="GAC4" t="s">
        <v>36</v>
      </c>
      <c r="GAD4"/>
      <c r="GAE4"/>
      <c r="GAF4"/>
      <c r="GAG4" t="s">
        <v>36</v>
      </c>
      <c r="GAH4"/>
      <c r="GAI4"/>
      <c r="GAJ4"/>
      <c r="GAK4" t="s">
        <v>36</v>
      </c>
      <c r="GAL4"/>
      <c r="GAM4"/>
      <c r="GAN4"/>
      <c r="GAO4" t="s">
        <v>36</v>
      </c>
      <c r="GAP4"/>
      <c r="GAQ4"/>
      <c r="GAR4"/>
      <c r="GAS4" t="s">
        <v>36</v>
      </c>
      <c r="GAT4"/>
      <c r="GAU4"/>
      <c r="GAV4"/>
      <c r="GAW4" t="s">
        <v>36</v>
      </c>
      <c r="GAX4"/>
      <c r="GAY4"/>
      <c r="GAZ4"/>
      <c r="GBA4" t="s">
        <v>36</v>
      </c>
      <c r="GBB4"/>
      <c r="GBC4"/>
      <c r="GBD4"/>
      <c r="GBE4" t="s">
        <v>36</v>
      </c>
      <c r="GBF4"/>
      <c r="GBG4"/>
      <c r="GBH4"/>
      <c r="GBI4" t="s">
        <v>36</v>
      </c>
      <c r="GBJ4"/>
      <c r="GBK4"/>
      <c r="GBL4"/>
      <c r="GBM4" t="s">
        <v>36</v>
      </c>
      <c r="GBN4"/>
      <c r="GBO4"/>
      <c r="GBP4"/>
      <c r="GBQ4" t="s">
        <v>36</v>
      </c>
      <c r="GBR4"/>
      <c r="GBS4"/>
      <c r="GBT4"/>
      <c r="GBU4" t="s">
        <v>36</v>
      </c>
      <c r="GBV4"/>
      <c r="GBW4"/>
      <c r="GBX4"/>
      <c r="GBY4" t="s">
        <v>36</v>
      </c>
      <c r="GBZ4"/>
      <c r="GCA4"/>
      <c r="GCB4"/>
      <c r="GCC4" t="s">
        <v>36</v>
      </c>
      <c r="GCD4"/>
      <c r="GCE4"/>
      <c r="GCF4"/>
      <c r="GCG4" t="s">
        <v>36</v>
      </c>
      <c r="GCH4"/>
      <c r="GCI4"/>
      <c r="GCJ4"/>
      <c r="GCK4" t="s">
        <v>36</v>
      </c>
      <c r="GCL4"/>
      <c r="GCM4"/>
      <c r="GCN4"/>
      <c r="GCO4" t="s">
        <v>36</v>
      </c>
      <c r="GCP4"/>
      <c r="GCQ4"/>
      <c r="GCR4"/>
      <c r="GCS4" t="s">
        <v>36</v>
      </c>
      <c r="GCT4"/>
      <c r="GCU4"/>
      <c r="GCV4"/>
      <c r="GCW4" t="s">
        <v>36</v>
      </c>
      <c r="GCX4"/>
      <c r="GCY4"/>
      <c r="GCZ4"/>
      <c r="GDA4" t="s">
        <v>36</v>
      </c>
      <c r="GDB4"/>
      <c r="GDC4"/>
      <c r="GDD4"/>
      <c r="GDE4" t="s">
        <v>36</v>
      </c>
      <c r="GDF4"/>
      <c r="GDG4"/>
      <c r="GDH4"/>
      <c r="GDI4" t="s">
        <v>36</v>
      </c>
      <c r="GDJ4"/>
      <c r="GDK4"/>
      <c r="GDL4"/>
      <c r="GDM4" t="s">
        <v>36</v>
      </c>
      <c r="GDN4"/>
      <c r="GDO4"/>
      <c r="GDP4"/>
      <c r="GDQ4" t="s">
        <v>36</v>
      </c>
      <c r="GDR4"/>
      <c r="GDS4"/>
      <c r="GDT4"/>
      <c r="GDU4" t="s">
        <v>36</v>
      </c>
      <c r="GDV4"/>
      <c r="GDW4"/>
      <c r="GDX4"/>
      <c r="GDY4" t="s">
        <v>36</v>
      </c>
      <c r="GDZ4"/>
      <c r="GEA4"/>
      <c r="GEB4"/>
      <c r="GEC4" t="s">
        <v>36</v>
      </c>
      <c r="GED4"/>
      <c r="GEE4"/>
      <c r="GEF4"/>
      <c r="GEG4" t="s">
        <v>36</v>
      </c>
      <c r="GEH4"/>
      <c r="GEI4"/>
      <c r="GEJ4"/>
      <c r="GEK4" t="s">
        <v>36</v>
      </c>
      <c r="GEL4"/>
      <c r="GEM4"/>
      <c r="GEN4"/>
      <c r="GEO4" t="s">
        <v>36</v>
      </c>
      <c r="GEP4"/>
      <c r="GEQ4"/>
      <c r="GER4"/>
      <c r="GES4" t="s">
        <v>36</v>
      </c>
      <c r="GET4"/>
      <c r="GEU4"/>
      <c r="GEV4"/>
      <c r="GEW4" t="s">
        <v>36</v>
      </c>
      <c r="GEX4"/>
      <c r="GEY4"/>
      <c r="GEZ4"/>
      <c r="GFA4" t="s">
        <v>36</v>
      </c>
      <c r="GFB4"/>
      <c r="GFC4"/>
      <c r="GFD4"/>
      <c r="GFE4" t="s">
        <v>36</v>
      </c>
      <c r="GFF4"/>
      <c r="GFG4"/>
      <c r="GFH4"/>
      <c r="GFI4" t="s">
        <v>36</v>
      </c>
      <c r="GFJ4"/>
      <c r="GFK4"/>
      <c r="GFL4"/>
      <c r="GFM4" t="s">
        <v>36</v>
      </c>
      <c r="GFN4"/>
      <c r="GFO4"/>
      <c r="GFP4"/>
      <c r="GFQ4" t="s">
        <v>36</v>
      </c>
      <c r="GFR4"/>
      <c r="GFS4"/>
      <c r="GFT4"/>
      <c r="GFU4" t="s">
        <v>36</v>
      </c>
      <c r="GFV4"/>
      <c r="GFW4"/>
      <c r="GFX4"/>
      <c r="GFY4" t="s">
        <v>36</v>
      </c>
      <c r="GFZ4"/>
      <c r="GGA4"/>
      <c r="GGB4"/>
      <c r="GGC4" t="s">
        <v>36</v>
      </c>
      <c r="GGD4"/>
      <c r="GGE4"/>
      <c r="GGF4"/>
      <c r="GGG4" t="s">
        <v>36</v>
      </c>
      <c r="GGH4"/>
      <c r="GGI4"/>
      <c r="GGJ4"/>
      <c r="GGK4" t="s">
        <v>36</v>
      </c>
      <c r="GGL4"/>
      <c r="GGM4"/>
      <c r="GGN4"/>
      <c r="GGO4" t="s">
        <v>36</v>
      </c>
      <c r="GGP4"/>
      <c r="GGQ4"/>
      <c r="GGR4"/>
      <c r="GGS4" t="s">
        <v>36</v>
      </c>
      <c r="GGT4"/>
      <c r="GGU4"/>
      <c r="GGV4"/>
      <c r="GGW4" t="s">
        <v>36</v>
      </c>
      <c r="GGX4"/>
      <c r="GGY4"/>
      <c r="GGZ4"/>
      <c r="GHA4" t="s">
        <v>36</v>
      </c>
      <c r="GHB4"/>
      <c r="GHC4"/>
      <c r="GHD4"/>
      <c r="GHE4" t="s">
        <v>36</v>
      </c>
      <c r="GHF4"/>
      <c r="GHG4"/>
      <c r="GHH4"/>
      <c r="GHI4" t="s">
        <v>36</v>
      </c>
      <c r="GHJ4"/>
      <c r="GHK4"/>
      <c r="GHL4"/>
      <c r="GHM4" t="s">
        <v>36</v>
      </c>
      <c r="GHN4"/>
      <c r="GHO4"/>
      <c r="GHP4"/>
      <c r="GHQ4" t="s">
        <v>36</v>
      </c>
      <c r="GHR4"/>
      <c r="GHS4"/>
      <c r="GHT4"/>
      <c r="GHU4" t="s">
        <v>36</v>
      </c>
      <c r="GHV4"/>
      <c r="GHW4"/>
      <c r="GHX4"/>
      <c r="GHY4" t="s">
        <v>36</v>
      </c>
      <c r="GHZ4"/>
      <c r="GIA4"/>
      <c r="GIB4"/>
      <c r="GIC4" t="s">
        <v>36</v>
      </c>
      <c r="GID4"/>
      <c r="GIE4"/>
      <c r="GIF4"/>
      <c r="GIG4" t="s">
        <v>36</v>
      </c>
      <c r="GIH4"/>
      <c r="GII4"/>
      <c r="GIJ4"/>
      <c r="GIK4" t="s">
        <v>36</v>
      </c>
      <c r="GIL4"/>
      <c r="GIM4"/>
      <c r="GIN4"/>
      <c r="GIO4" t="s">
        <v>36</v>
      </c>
      <c r="GIP4"/>
      <c r="GIQ4"/>
      <c r="GIR4"/>
      <c r="GIS4" t="s">
        <v>36</v>
      </c>
      <c r="GIT4"/>
      <c r="GIU4"/>
      <c r="GIV4"/>
      <c r="GIW4" t="s">
        <v>36</v>
      </c>
      <c r="GIX4"/>
      <c r="GIY4"/>
      <c r="GIZ4"/>
      <c r="GJA4" t="s">
        <v>36</v>
      </c>
      <c r="GJB4"/>
      <c r="GJC4"/>
      <c r="GJD4"/>
      <c r="GJE4" t="s">
        <v>36</v>
      </c>
      <c r="GJF4"/>
      <c r="GJG4"/>
      <c r="GJH4"/>
      <c r="GJI4" t="s">
        <v>36</v>
      </c>
      <c r="GJJ4"/>
      <c r="GJK4"/>
      <c r="GJL4"/>
      <c r="GJM4" t="s">
        <v>36</v>
      </c>
      <c r="GJN4"/>
      <c r="GJO4"/>
      <c r="GJP4"/>
      <c r="GJQ4" t="s">
        <v>36</v>
      </c>
      <c r="GJR4"/>
      <c r="GJS4"/>
      <c r="GJT4"/>
      <c r="GJU4" t="s">
        <v>36</v>
      </c>
      <c r="GJV4"/>
      <c r="GJW4"/>
      <c r="GJX4"/>
      <c r="GJY4" t="s">
        <v>36</v>
      </c>
      <c r="GJZ4"/>
      <c r="GKA4"/>
      <c r="GKB4"/>
      <c r="GKC4" t="s">
        <v>36</v>
      </c>
      <c r="GKD4"/>
      <c r="GKE4"/>
      <c r="GKF4"/>
      <c r="GKG4" t="s">
        <v>36</v>
      </c>
      <c r="GKH4"/>
      <c r="GKI4"/>
      <c r="GKJ4"/>
      <c r="GKK4" t="s">
        <v>36</v>
      </c>
      <c r="GKL4"/>
      <c r="GKM4"/>
      <c r="GKN4"/>
      <c r="GKO4" t="s">
        <v>36</v>
      </c>
      <c r="GKP4"/>
      <c r="GKQ4"/>
      <c r="GKR4"/>
      <c r="GKS4" t="s">
        <v>36</v>
      </c>
      <c r="GKT4"/>
      <c r="GKU4"/>
      <c r="GKV4"/>
      <c r="GKW4" t="s">
        <v>36</v>
      </c>
      <c r="GKX4"/>
      <c r="GKY4"/>
      <c r="GKZ4"/>
      <c r="GLA4" t="s">
        <v>36</v>
      </c>
      <c r="GLB4"/>
      <c r="GLC4"/>
      <c r="GLD4"/>
      <c r="GLE4" t="s">
        <v>36</v>
      </c>
      <c r="GLF4"/>
      <c r="GLG4"/>
      <c r="GLH4"/>
      <c r="GLI4" t="s">
        <v>36</v>
      </c>
      <c r="GLJ4"/>
      <c r="GLK4"/>
      <c r="GLL4"/>
      <c r="GLM4" t="s">
        <v>36</v>
      </c>
      <c r="GLN4"/>
      <c r="GLO4"/>
      <c r="GLP4"/>
      <c r="GLQ4" t="s">
        <v>36</v>
      </c>
      <c r="GLR4"/>
      <c r="GLS4"/>
      <c r="GLT4"/>
      <c r="GLU4" t="s">
        <v>36</v>
      </c>
      <c r="GLV4"/>
      <c r="GLW4"/>
      <c r="GLX4"/>
      <c r="GLY4" t="s">
        <v>36</v>
      </c>
      <c r="GLZ4"/>
      <c r="GMA4"/>
      <c r="GMB4"/>
      <c r="GMC4" t="s">
        <v>36</v>
      </c>
      <c r="GMD4"/>
      <c r="GME4"/>
      <c r="GMF4"/>
      <c r="GMG4" t="s">
        <v>36</v>
      </c>
      <c r="GMH4"/>
      <c r="GMI4"/>
      <c r="GMJ4"/>
      <c r="GMK4" t="s">
        <v>36</v>
      </c>
      <c r="GML4"/>
      <c r="GMM4"/>
      <c r="GMN4"/>
      <c r="GMO4" t="s">
        <v>36</v>
      </c>
      <c r="GMP4"/>
      <c r="GMQ4"/>
      <c r="GMR4"/>
      <c r="GMS4" t="s">
        <v>36</v>
      </c>
      <c r="GMT4"/>
      <c r="GMU4"/>
      <c r="GMV4"/>
      <c r="GMW4" t="s">
        <v>36</v>
      </c>
      <c r="GMX4"/>
      <c r="GMY4"/>
      <c r="GMZ4"/>
      <c r="GNA4" t="s">
        <v>36</v>
      </c>
      <c r="GNB4"/>
      <c r="GNC4"/>
      <c r="GND4"/>
      <c r="GNE4" t="s">
        <v>36</v>
      </c>
      <c r="GNF4"/>
      <c r="GNG4"/>
      <c r="GNH4"/>
      <c r="GNI4" t="s">
        <v>36</v>
      </c>
      <c r="GNJ4"/>
      <c r="GNK4"/>
      <c r="GNL4"/>
      <c r="GNM4" t="s">
        <v>36</v>
      </c>
      <c r="GNN4"/>
      <c r="GNO4"/>
      <c r="GNP4"/>
      <c r="GNQ4" t="s">
        <v>36</v>
      </c>
      <c r="GNR4"/>
      <c r="GNS4"/>
      <c r="GNT4"/>
      <c r="GNU4" t="s">
        <v>36</v>
      </c>
      <c r="GNV4"/>
      <c r="GNW4"/>
      <c r="GNX4"/>
      <c r="GNY4" t="s">
        <v>36</v>
      </c>
      <c r="GNZ4"/>
      <c r="GOA4"/>
      <c r="GOB4"/>
      <c r="GOC4" t="s">
        <v>36</v>
      </c>
      <c r="GOD4"/>
      <c r="GOE4"/>
      <c r="GOF4"/>
      <c r="GOG4" t="s">
        <v>36</v>
      </c>
      <c r="GOH4"/>
      <c r="GOI4"/>
      <c r="GOJ4"/>
      <c r="GOK4" t="s">
        <v>36</v>
      </c>
      <c r="GOL4"/>
      <c r="GOM4"/>
      <c r="GON4"/>
      <c r="GOO4" t="s">
        <v>36</v>
      </c>
      <c r="GOP4"/>
      <c r="GOQ4"/>
      <c r="GOR4"/>
      <c r="GOS4" t="s">
        <v>36</v>
      </c>
      <c r="GOT4"/>
      <c r="GOU4"/>
      <c r="GOV4"/>
      <c r="GOW4" t="s">
        <v>36</v>
      </c>
      <c r="GOX4"/>
      <c r="GOY4"/>
      <c r="GOZ4"/>
      <c r="GPA4" t="s">
        <v>36</v>
      </c>
      <c r="GPB4"/>
      <c r="GPC4"/>
      <c r="GPD4"/>
      <c r="GPE4" t="s">
        <v>36</v>
      </c>
      <c r="GPF4"/>
      <c r="GPG4"/>
      <c r="GPH4"/>
      <c r="GPI4" t="s">
        <v>36</v>
      </c>
      <c r="GPJ4"/>
      <c r="GPK4"/>
      <c r="GPL4"/>
      <c r="GPM4" t="s">
        <v>36</v>
      </c>
      <c r="GPN4"/>
      <c r="GPO4"/>
      <c r="GPP4"/>
      <c r="GPQ4" t="s">
        <v>36</v>
      </c>
      <c r="GPR4"/>
      <c r="GPS4"/>
      <c r="GPT4"/>
      <c r="GPU4" t="s">
        <v>36</v>
      </c>
      <c r="GPV4"/>
      <c r="GPW4"/>
      <c r="GPX4"/>
      <c r="GPY4" t="s">
        <v>36</v>
      </c>
      <c r="GPZ4"/>
      <c r="GQA4"/>
      <c r="GQB4"/>
      <c r="GQC4" t="s">
        <v>36</v>
      </c>
      <c r="GQD4"/>
      <c r="GQE4"/>
      <c r="GQF4"/>
      <c r="GQG4" t="s">
        <v>36</v>
      </c>
      <c r="GQH4"/>
      <c r="GQI4"/>
      <c r="GQJ4"/>
      <c r="GQK4" t="s">
        <v>36</v>
      </c>
      <c r="GQL4"/>
      <c r="GQM4"/>
      <c r="GQN4"/>
      <c r="GQO4" t="s">
        <v>36</v>
      </c>
      <c r="GQP4"/>
      <c r="GQQ4"/>
      <c r="GQR4"/>
      <c r="GQS4" t="s">
        <v>36</v>
      </c>
      <c r="GQT4"/>
      <c r="GQU4"/>
      <c r="GQV4"/>
      <c r="GQW4" t="s">
        <v>36</v>
      </c>
      <c r="GQX4"/>
      <c r="GQY4"/>
      <c r="GQZ4"/>
      <c r="GRA4" t="s">
        <v>36</v>
      </c>
      <c r="GRB4"/>
      <c r="GRC4"/>
      <c r="GRD4"/>
      <c r="GRE4" t="s">
        <v>36</v>
      </c>
      <c r="GRF4"/>
      <c r="GRG4"/>
      <c r="GRH4"/>
      <c r="GRI4" t="s">
        <v>36</v>
      </c>
      <c r="GRJ4"/>
      <c r="GRK4"/>
      <c r="GRL4"/>
      <c r="GRM4" t="s">
        <v>36</v>
      </c>
      <c r="GRN4"/>
      <c r="GRO4"/>
      <c r="GRP4"/>
      <c r="GRQ4" t="s">
        <v>36</v>
      </c>
      <c r="GRR4"/>
      <c r="GRS4"/>
      <c r="GRT4"/>
      <c r="GRU4" t="s">
        <v>36</v>
      </c>
      <c r="GRV4"/>
      <c r="GRW4"/>
      <c r="GRX4"/>
      <c r="GRY4" t="s">
        <v>36</v>
      </c>
      <c r="GRZ4"/>
      <c r="GSA4"/>
      <c r="GSB4"/>
      <c r="GSC4" t="s">
        <v>36</v>
      </c>
      <c r="GSD4"/>
      <c r="GSE4"/>
      <c r="GSF4"/>
      <c r="GSG4" t="s">
        <v>36</v>
      </c>
      <c r="GSH4"/>
      <c r="GSI4"/>
      <c r="GSJ4"/>
      <c r="GSK4" t="s">
        <v>36</v>
      </c>
      <c r="GSL4"/>
      <c r="GSM4"/>
      <c r="GSN4"/>
      <c r="GSO4" t="s">
        <v>36</v>
      </c>
      <c r="GSP4"/>
      <c r="GSQ4"/>
      <c r="GSR4"/>
      <c r="GSS4" t="s">
        <v>36</v>
      </c>
      <c r="GST4"/>
      <c r="GSU4"/>
      <c r="GSV4"/>
      <c r="GSW4" t="s">
        <v>36</v>
      </c>
      <c r="GSX4"/>
      <c r="GSY4"/>
      <c r="GSZ4"/>
      <c r="GTA4" t="s">
        <v>36</v>
      </c>
      <c r="GTB4"/>
      <c r="GTC4"/>
      <c r="GTD4"/>
      <c r="GTE4" t="s">
        <v>36</v>
      </c>
      <c r="GTF4"/>
      <c r="GTG4"/>
      <c r="GTH4"/>
      <c r="GTI4" t="s">
        <v>36</v>
      </c>
      <c r="GTJ4"/>
      <c r="GTK4"/>
      <c r="GTL4"/>
      <c r="GTM4" t="s">
        <v>36</v>
      </c>
      <c r="GTN4"/>
      <c r="GTO4"/>
      <c r="GTP4"/>
      <c r="GTQ4" t="s">
        <v>36</v>
      </c>
      <c r="GTR4"/>
      <c r="GTS4"/>
      <c r="GTT4"/>
      <c r="GTU4" t="s">
        <v>36</v>
      </c>
      <c r="GTV4"/>
      <c r="GTW4"/>
      <c r="GTX4"/>
      <c r="GTY4" t="s">
        <v>36</v>
      </c>
      <c r="GTZ4"/>
      <c r="GUA4"/>
      <c r="GUB4"/>
      <c r="GUC4" t="s">
        <v>36</v>
      </c>
      <c r="GUD4"/>
      <c r="GUE4"/>
      <c r="GUF4"/>
      <c r="GUG4" t="s">
        <v>36</v>
      </c>
      <c r="GUH4"/>
      <c r="GUI4"/>
      <c r="GUJ4"/>
      <c r="GUK4" t="s">
        <v>36</v>
      </c>
      <c r="GUL4"/>
      <c r="GUM4"/>
      <c r="GUN4"/>
      <c r="GUO4" t="s">
        <v>36</v>
      </c>
      <c r="GUP4"/>
      <c r="GUQ4"/>
      <c r="GUR4"/>
      <c r="GUS4" t="s">
        <v>36</v>
      </c>
      <c r="GUT4"/>
      <c r="GUU4"/>
      <c r="GUV4"/>
      <c r="GUW4" t="s">
        <v>36</v>
      </c>
      <c r="GUX4"/>
      <c r="GUY4"/>
      <c r="GUZ4"/>
      <c r="GVA4" t="s">
        <v>36</v>
      </c>
      <c r="GVB4"/>
      <c r="GVC4"/>
      <c r="GVD4"/>
      <c r="GVE4" t="s">
        <v>36</v>
      </c>
      <c r="GVF4"/>
      <c r="GVG4"/>
      <c r="GVH4"/>
      <c r="GVI4" t="s">
        <v>36</v>
      </c>
      <c r="GVJ4"/>
      <c r="GVK4"/>
      <c r="GVL4"/>
      <c r="GVM4" t="s">
        <v>36</v>
      </c>
      <c r="GVN4"/>
      <c r="GVO4"/>
      <c r="GVP4"/>
      <c r="GVQ4" t="s">
        <v>36</v>
      </c>
      <c r="GVR4"/>
      <c r="GVS4"/>
      <c r="GVT4"/>
      <c r="GVU4" t="s">
        <v>36</v>
      </c>
      <c r="GVV4"/>
      <c r="GVW4"/>
      <c r="GVX4"/>
      <c r="GVY4" t="s">
        <v>36</v>
      </c>
      <c r="GVZ4"/>
      <c r="GWA4"/>
      <c r="GWB4"/>
      <c r="GWC4" t="s">
        <v>36</v>
      </c>
      <c r="GWD4"/>
      <c r="GWE4"/>
      <c r="GWF4"/>
      <c r="GWG4" t="s">
        <v>36</v>
      </c>
      <c r="GWH4"/>
      <c r="GWI4"/>
      <c r="GWJ4"/>
      <c r="GWK4" t="s">
        <v>36</v>
      </c>
      <c r="GWL4"/>
      <c r="GWM4"/>
      <c r="GWN4"/>
      <c r="GWO4" t="s">
        <v>36</v>
      </c>
      <c r="GWP4"/>
      <c r="GWQ4"/>
      <c r="GWR4"/>
      <c r="GWS4" t="s">
        <v>36</v>
      </c>
      <c r="GWT4"/>
      <c r="GWU4"/>
      <c r="GWV4"/>
      <c r="GWW4" t="s">
        <v>36</v>
      </c>
      <c r="GWX4"/>
      <c r="GWY4"/>
      <c r="GWZ4"/>
      <c r="GXA4" t="s">
        <v>36</v>
      </c>
      <c r="GXB4"/>
      <c r="GXC4"/>
      <c r="GXD4"/>
      <c r="GXE4" t="s">
        <v>36</v>
      </c>
      <c r="GXF4"/>
      <c r="GXG4"/>
      <c r="GXH4"/>
      <c r="GXI4" t="s">
        <v>36</v>
      </c>
      <c r="GXJ4"/>
      <c r="GXK4"/>
      <c r="GXL4"/>
      <c r="GXM4" t="s">
        <v>36</v>
      </c>
      <c r="GXN4"/>
      <c r="GXO4"/>
      <c r="GXP4"/>
      <c r="GXQ4" t="s">
        <v>36</v>
      </c>
      <c r="GXR4"/>
      <c r="GXS4"/>
      <c r="GXT4"/>
      <c r="GXU4" t="s">
        <v>36</v>
      </c>
      <c r="GXV4"/>
      <c r="GXW4"/>
      <c r="GXX4"/>
      <c r="GXY4" t="s">
        <v>36</v>
      </c>
      <c r="GXZ4"/>
      <c r="GYA4"/>
      <c r="GYB4"/>
      <c r="GYC4" t="s">
        <v>36</v>
      </c>
      <c r="GYD4"/>
      <c r="GYE4"/>
      <c r="GYF4"/>
      <c r="GYG4" t="s">
        <v>36</v>
      </c>
      <c r="GYH4"/>
      <c r="GYI4"/>
      <c r="GYJ4"/>
      <c r="GYK4" t="s">
        <v>36</v>
      </c>
      <c r="GYL4"/>
      <c r="GYM4"/>
      <c r="GYN4"/>
      <c r="GYO4" t="s">
        <v>36</v>
      </c>
      <c r="GYP4"/>
      <c r="GYQ4"/>
      <c r="GYR4"/>
      <c r="GYS4" t="s">
        <v>36</v>
      </c>
      <c r="GYT4"/>
      <c r="GYU4"/>
      <c r="GYV4"/>
      <c r="GYW4" t="s">
        <v>36</v>
      </c>
      <c r="GYX4"/>
      <c r="GYY4"/>
      <c r="GYZ4"/>
      <c r="GZA4" t="s">
        <v>36</v>
      </c>
      <c r="GZB4"/>
      <c r="GZC4"/>
      <c r="GZD4"/>
      <c r="GZE4" t="s">
        <v>36</v>
      </c>
      <c r="GZF4"/>
      <c r="GZG4"/>
      <c r="GZH4"/>
      <c r="GZI4" t="s">
        <v>36</v>
      </c>
      <c r="GZJ4"/>
      <c r="GZK4"/>
      <c r="GZL4"/>
      <c r="GZM4" t="s">
        <v>36</v>
      </c>
      <c r="GZN4"/>
      <c r="GZO4"/>
      <c r="GZP4"/>
      <c r="GZQ4" t="s">
        <v>36</v>
      </c>
      <c r="GZR4"/>
      <c r="GZS4"/>
      <c r="GZT4"/>
      <c r="GZU4" t="s">
        <v>36</v>
      </c>
      <c r="GZV4"/>
      <c r="GZW4"/>
      <c r="GZX4"/>
      <c r="GZY4" t="s">
        <v>36</v>
      </c>
      <c r="GZZ4"/>
      <c r="HAA4"/>
      <c r="HAB4"/>
      <c r="HAC4" t="s">
        <v>36</v>
      </c>
      <c r="HAD4"/>
      <c r="HAE4"/>
      <c r="HAF4"/>
      <c r="HAG4" t="s">
        <v>36</v>
      </c>
      <c r="HAH4"/>
      <c r="HAI4"/>
      <c r="HAJ4"/>
      <c r="HAK4" t="s">
        <v>36</v>
      </c>
      <c r="HAL4"/>
      <c r="HAM4"/>
      <c r="HAN4"/>
      <c r="HAO4" t="s">
        <v>36</v>
      </c>
      <c r="HAP4"/>
      <c r="HAQ4"/>
      <c r="HAR4"/>
      <c r="HAS4" t="s">
        <v>36</v>
      </c>
      <c r="HAT4"/>
      <c r="HAU4"/>
      <c r="HAV4"/>
      <c r="HAW4" t="s">
        <v>36</v>
      </c>
      <c r="HAX4"/>
      <c r="HAY4"/>
      <c r="HAZ4"/>
      <c r="HBA4" t="s">
        <v>36</v>
      </c>
      <c r="HBB4"/>
      <c r="HBC4"/>
      <c r="HBD4"/>
      <c r="HBE4" t="s">
        <v>36</v>
      </c>
      <c r="HBF4"/>
      <c r="HBG4"/>
      <c r="HBH4"/>
      <c r="HBI4" t="s">
        <v>36</v>
      </c>
      <c r="HBJ4"/>
      <c r="HBK4"/>
      <c r="HBL4"/>
      <c r="HBM4" t="s">
        <v>36</v>
      </c>
      <c r="HBN4"/>
      <c r="HBO4"/>
      <c r="HBP4"/>
      <c r="HBQ4" t="s">
        <v>36</v>
      </c>
      <c r="HBR4"/>
      <c r="HBS4"/>
      <c r="HBT4"/>
      <c r="HBU4" t="s">
        <v>36</v>
      </c>
      <c r="HBV4"/>
      <c r="HBW4"/>
      <c r="HBX4"/>
      <c r="HBY4" t="s">
        <v>36</v>
      </c>
      <c r="HBZ4"/>
      <c r="HCA4"/>
      <c r="HCB4"/>
      <c r="HCC4" t="s">
        <v>36</v>
      </c>
      <c r="HCD4"/>
      <c r="HCE4"/>
      <c r="HCF4"/>
      <c r="HCG4" t="s">
        <v>36</v>
      </c>
      <c r="HCH4"/>
      <c r="HCI4"/>
      <c r="HCJ4"/>
      <c r="HCK4" t="s">
        <v>36</v>
      </c>
      <c r="HCL4"/>
      <c r="HCM4"/>
      <c r="HCN4"/>
      <c r="HCO4" t="s">
        <v>36</v>
      </c>
      <c r="HCP4"/>
      <c r="HCQ4"/>
      <c r="HCR4"/>
      <c r="HCS4" t="s">
        <v>36</v>
      </c>
      <c r="HCT4"/>
      <c r="HCU4"/>
      <c r="HCV4"/>
      <c r="HCW4" t="s">
        <v>36</v>
      </c>
      <c r="HCX4"/>
      <c r="HCY4"/>
      <c r="HCZ4"/>
      <c r="HDA4" t="s">
        <v>36</v>
      </c>
      <c r="HDB4"/>
      <c r="HDC4"/>
      <c r="HDD4"/>
      <c r="HDE4" t="s">
        <v>36</v>
      </c>
      <c r="HDF4"/>
      <c r="HDG4"/>
      <c r="HDH4"/>
      <c r="HDI4" t="s">
        <v>36</v>
      </c>
      <c r="HDJ4"/>
      <c r="HDK4"/>
      <c r="HDL4"/>
      <c r="HDM4" t="s">
        <v>36</v>
      </c>
      <c r="HDN4"/>
      <c r="HDO4"/>
      <c r="HDP4"/>
      <c r="HDQ4" t="s">
        <v>36</v>
      </c>
      <c r="HDR4"/>
      <c r="HDS4"/>
      <c r="HDT4"/>
      <c r="HDU4" t="s">
        <v>36</v>
      </c>
      <c r="HDV4"/>
      <c r="HDW4"/>
      <c r="HDX4"/>
      <c r="HDY4" t="s">
        <v>36</v>
      </c>
      <c r="HDZ4"/>
      <c r="HEA4"/>
      <c r="HEB4"/>
      <c r="HEC4" t="s">
        <v>36</v>
      </c>
      <c r="HED4"/>
      <c r="HEE4"/>
      <c r="HEF4"/>
      <c r="HEG4" t="s">
        <v>36</v>
      </c>
      <c r="HEH4"/>
      <c r="HEI4"/>
      <c r="HEJ4"/>
      <c r="HEK4" t="s">
        <v>36</v>
      </c>
      <c r="HEL4"/>
      <c r="HEM4"/>
      <c r="HEN4"/>
      <c r="HEO4" t="s">
        <v>36</v>
      </c>
      <c r="HEP4"/>
      <c r="HEQ4"/>
      <c r="HER4"/>
      <c r="HES4" t="s">
        <v>36</v>
      </c>
      <c r="HET4"/>
      <c r="HEU4"/>
      <c r="HEV4"/>
      <c r="HEW4" t="s">
        <v>36</v>
      </c>
      <c r="HEX4"/>
      <c r="HEY4"/>
      <c r="HEZ4"/>
      <c r="HFA4" t="s">
        <v>36</v>
      </c>
      <c r="HFB4"/>
      <c r="HFC4"/>
      <c r="HFD4"/>
      <c r="HFE4" t="s">
        <v>36</v>
      </c>
      <c r="HFF4"/>
      <c r="HFG4"/>
      <c r="HFH4"/>
      <c r="HFI4" t="s">
        <v>36</v>
      </c>
      <c r="HFJ4"/>
      <c r="HFK4"/>
      <c r="HFL4"/>
      <c r="HFM4" t="s">
        <v>36</v>
      </c>
      <c r="HFN4"/>
      <c r="HFO4"/>
      <c r="HFP4"/>
      <c r="HFQ4" t="s">
        <v>36</v>
      </c>
      <c r="HFR4"/>
      <c r="HFS4"/>
      <c r="HFT4"/>
      <c r="HFU4" t="s">
        <v>36</v>
      </c>
      <c r="HFV4"/>
      <c r="HFW4"/>
      <c r="HFX4"/>
      <c r="HFY4" t="s">
        <v>36</v>
      </c>
      <c r="HFZ4"/>
      <c r="HGA4"/>
      <c r="HGB4"/>
      <c r="HGC4" t="s">
        <v>36</v>
      </c>
      <c r="HGD4"/>
      <c r="HGE4"/>
      <c r="HGF4"/>
      <c r="HGG4" t="s">
        <v>36</v>
      </c>
      <c r="HGH4"/>
      <c r="HGI4"/>
      <c r="HGJ4"/>
      <c r="HGK4" t="s">
        <v>36</v>
      </c>
      <c r="HGL4"/>
      <c r="HGM4"/>
      <c r="HGN4"/>
      <c r="HGO4" t="s">
        <v>36</v>
      </c>
      <c r="HGP4"/>
      <c r="HGQ4"/>
      <c r="HGR4"/>
      <c r="HGS4" t="s">
        <v>36</v>
      </c>
      <c r="HGT4"/>
      <c r="HGU4"/>
      <c r="HGV4"/>
      <c r="HGW4" t="s">
        <v>36</v>
      </c>
      <c r="HGX4"/>
      <c r="HGY4"/>
      <c r="HGZ4"/>
      <c r="HHA4" t="s">
        <v>36</v>
      </c>
      <c r="HHB4"/>
      <c r="HHC4"/>
      <c r="HHD4"/>
      <c r="HHE4" t="s">
        <v>36</v>
      </c>
      <c r="HHF4"/>
      <c r="HHG4"/>
      <c r="HHH4"/>
      <c r="HHI4" t="s">
        <v>36</v>
      </c>
      <c r="HHJ4"/>
      <c r="HHK4"/>
      <c r="HHL4"/>
      <c r="HHM4" t="s">
        <v>36</v>
      </c>
      <c r="HHN4"/>
      <c r="HHO4"/>
      <c r="HHP4"/>
      <c r="HHQ4" t="s">
        <v>36</v>
      </c>
      <c r="HHR4"/>
      <c r="HHS4"/>
      <c r="HHT4"/>
      <c r="HHU4" t="s">
        <v>36</v>
      </c>
      <c r="HHV4"/>
      <c r="HHW4"/>
      <c r="HHX4"/>
      <c r="HHY4" t="s">
        <v>36</v>
      </c>
      <c r="HHZ4"/>
      <c r="HIA4"/>
      <c r="HIB4"/>
      <c r="HIC4" t="s">
        <v>36</v>
      </c>
      <c r="HID4"/>
      <c r="HIE4"/>
      <c r="HIF4"/>
      <c r="HIG4" t="s">
        <v>36</v>
      </c>
      <c r="HIH4"/>
      <c r="HII4"/>
      <c r="HIJ4"/>
      <c r="HIK4" t="s">
        <v>36</v>
      </c>
      <c r="HIL4"/>
      <c r="HIM4"/>
      <c r="HIN4"/>
      <c r="HIO4" t="s">
        <v>36</v>
      </c>
      <c r="HIP4"/>
      <c r="HIQ4"/>
      <c r="HIR4"/>
      <c r="HIS4" t="s">
        <v>36</v>
      </c>
      <c r="HIT4"/>
      <c r="HIU4"/>
      <c r="HIV4"/>
      <c r="HIW4" t="s">
        <v>36</v>
      </c>
      <c r="HIX4"/>
      <c r="HIY4"/>
      <c r="HIZ4"/>
      <c r="HJA4" t="s">
        <v>36</v>
      </c>
      <c r="HJB4"/>
      <c r="HJC4"/>
      <c r="HJD4"/>
      <c r="HJE4" t="s">
        <v>36</v>
      </c>
      <c r="HJF4"/>
      <c r="HJG4"/>
      <c r="HJH4"/>
      <c r="HJI4" t="s">
        <v>36</v>
      </c>
      <c r="HJJ4"/>
      <c r="HJK4"/>
      <c r="HJL4"/>
      <c r="HJM4" t="s">
        <v>36</v>
      </c>
      <c r="HJN4"/>
      <c r="HJO4"/>
      <c r="HJP4"/>
      <c r="HJQ4" t="s">
        <v>36</v>
      </c>
      <c r="HJR4"/>
      <c r="HJS4"/>
      <c r="HJT4"/>
      <c r="HJU4" t="s">
        <v>36</v>
      </c>
      <c r="HJV4"/>
      <c r="HJW4"/>
      <c r="HJX4"/>
      <c r="HJY4" t="s">
        <v>36</v>
      </c>
      <c r="HJZ4"/>
      <c r="HKA4"/>
      <c r="HKB4"/>
      <c r="HKC4" t="s">
        <v>36</v>
      </c>
      <c r="HKD4"/>
      <c r="HKE4"/>
      <c r="HKF4"/>
      <c r="HKG4" t="s">
        <v>36</v>
      </c>
      <c r="HKH4"/>
      <c r="HKI4"/>
      <c r="HKJ4"/>
      <c r="HKK4" t="s">
        <v>36</v>
      </c>
      <c r="HKL4"/>
      <c r="HKM4"/>
      <c r="HKN4"/>
      <c r="HKO4" t="s">
        <v>36</v>
      </c>
      <c r="HKP4"/>
      <c r="HKQ4"/>
      <c r="HKR4"/>
      <c r="HKS4" t="s">
        <v>36</v>
      </c>
      <c r="HKT4"/>
      <c r="HKU4"/>
      <c r="HKV4"/>
      <c r="HKW4" t="s">
        <v>36</v>
      </c>
      <c r="HKX4"/>
      <c r="HKY4"/>
      <c r="HKZ4"/>
      <c r="HLA4" t="s">
        <v>36</v>
      </c>
      <c r="HLB4"/>
      <c r="HLC4"/>
      <c r="HLD4"/>
      <c r="HLE4" t="s">
        <v>36</v>
      </c>
      <c r="HLF4"/>
      <c r="HLG4"/>
      <c r="HLH4"/>
      <c r="HLI4" t="s">
        <v>36</v>
      </c>
      <c r="HLJ4"/>
      <c r="HLK4"/>
      <c r="HLL4"/>
      <c r="HLM4" t="s">
        <v>36</v>
      </c>
      <c r="HLN4"/>
      <c r="HLO4"/>
      <c r="HLP4"/>
      <c r="HLQ4" t="s">
        <v>36</v>
      </c>
      <c r="HLR4"/>
      <c r="HLS4"/>
      <c r="HLT4"/>
      <c r="HLU4" t="s">
        <v>36</v>
      </c>
      <c r="HLV4"/>
      <c r="HLW4"/>
      <c r="HLX4"/>
      <c r="HLY4" t="s">
        <v>36</v>
      </c>
      <c r="HLZ4"/>
      <c r="HMA4"/>
      <c r="HMB4"/>
      <c r="HMC4" t="s">
        <v>36</v>
      </c>
      <c r="HMD4"/>
      <c r="HME4"/>
      <c r="HMF4"/>
      <c r="HMG4" t="s">
        <v>36</v>
      </c>
      <c r="HMH4"/>
      <c r="HMI4"/>
      <c r="HMJ4"/>
      <c r="HMK4" t="s">
        <v>36</v>
      </c>
      <c r="HML4"/>
      <c r="HMM4"/>
      <c r="HMN4"/>
      <c r="HMO4" t="s">
        <v>36</v>
      </c>
      <c r="HMP4"/>
      <c r="HMQ4"/>
      <c r="HMR4"/>
      <c r="HMS4" t="s">
        <v>36</v>
      </c>
      <c r="HMT4"/>
      <c r="HMU4"/>
      <c r="HMV4"/>
      <c r="HMW4" t="s">
        <v>36</v>
      </c>
      <c r="HMX4"/>
      <c r="HMY4"/>
      <c r="HMZ4"/>
      <c r="HNA4" t="s">
        <v>36</v>
      </c>
      <c r="HNB4"/>
      <c r="HNC4"/>
      <c r="HND4"/>
      <c r="HNE4" t="s">
        <v>36</v>
      </c>
      <c r="HNF4"/>
      <c r="HNG4"/>
      <c r="HNH4"/>
      <c r="HNI4" t="s">
        <v>36</v>
      </c>
      <c r="HNJ4"/>
      <c r="HNK4"/>
      <c r="HNL4"/>
      <c r="HNM4" t="s">
        <v>36</v>
      </c>
      <c r="HNN4"/>
      <c r="HNO4"/>
      <c r="HNP4"/>
      <c r="HNQ4" t="s">
        <v>36</v>
      </c>
      <c r="HNR4"/>
      <c r="HNS4"/>
      <c r="HNT4"/>
      <c r="HNU4" t="s">
        <v>36</v>
      </c>
      <c r="HNV4"/>
      <c r="HNW4"/>
      <c r="HNX4"/>
      <c r="HNY4" t="s">
        <v>36</v>
      </c>
      <c r="HNZ4"/>
      <c r="HOA4"/>
      <c r="HOB4"/>
      <c r="HOC4" t="s">
        <v>36</v>
      </c>
      <c r="HOD4"/>
      <c r="HOE4"/>
      <c r="HOF4"/>
      <c r="HOG4" t="s">
        <v>36</v>
      </c>
      <c r="HOH4"/>
      <c r="HOI4"/>
      <c r="HOJ4"/>
      <c r="HOK4" t="s">
        <v>36</v>
      </c>
      <c r="HOL4"/>
      <c r="HOM4"/>
      <c r="HON4"/>
      <c r="HOO4" t="s">
        <v>36</v>
      </c>
      <c r="HOP4"/>
      <c r="HOQ4"/>
      <c r="HOR4"/>
      <c r="HOS4" t="s">
        <v>36</v>
      </c>
      <c r="HOT4"/>
      <c r="HOU4"/>
      <c r="HOV4"/>
      <c r="HOW4" t="s">
        <v>36</v>
      </c>
      <c r="HOX4"/>
      <c r="HOY4"/>
      <c r="HOZ4"/>
      <c r="HPA4" t="s">
        <v>36</v>
      </c>
      <c r="HPB4"/>
      <c r="HPC4"/>
      <c r="HPD4"/>
      <c r="HPE4" t="s">
        <v>36</v>
      </c>
      <c r="HPF4"/>
      <c r="HPG4"/>
      <c r="HPH4"/>
      <c r="HPI4" t="s">
        <v>36</v>
      </c>
      <c r="HPJ4"/>
      <c r="HPK4"/>
      <c r="HPL4"/>
      <c r="HPM4" t="s">
        <v>36</v>
      </c>
      <c r="HPN4"/>
      <c r="HPO4"/>
      <c r="HPP4"/>
      <c r="HPQ4" t="s">
        <v>36</v>
      </c>
      <c r="HPR4"/>
      <c r="HPS4"/>
      <c r="HPT4"/>
      <c r="HPU4" t="s">
        <v>36</v>
      </c>
      <c r="HPV4"/>
      <c r="HPW4"/>
      <c r="HPX4"/>
      <c r="HPY4" t="s">
        <v>36</v>
      </c>
      <c r="HPZ4"/>
      <c r="HQA4"/>
      <c r="HQB4"/>
      <c r="HQC4" t="s">
        <v>36</v>
      </c>
      <c r="HQD4"/>
      <c r="HQE4"/>
      <c r="HQF4"/>
      <c r="HQG4" t="s">
        <v>36</v>
      </c>
      <c r="HQH4"/>
      <c r="HQI4"/>
      <c r="HQJ4"/>
      <c r="HQK4" t="s">
        <v>36</v>
      </c>
      <c r="HQL4"/>
      <c r="HQM4"/>
      <c r="HQN4"/>
      <c r="HQO4" t="s">
        <v>36</v>
      </c>
      <c r="HQP4"/>
      <c r="HQQ4"/>
      <c r="HQR4"/>
      <c r="HQS4" t="s">
        <v>36</v>
      </c>
      <c r="HQT4"/>
      <c r="HQU4"/>
      <c r="HQV4"/>
      <c r="HQW4" t="s">
        <v>36</v>
      </c>
      <c r="HQX4"/>
      <c r="HQY4"/>
      <c r="HQZ4"/>
      <c r="HRA4" t="s">
        <v>36</v>
      </c>
      <c r="HRB4"/>
      <c r="HRC4"/>
      <c r="HRD4"/>
      <c r="HRE4" t="s">
        <v>36</v>
      </c>
      <c r="HRF4"/>
      <c r="HRG4"/>
      <c r="HRH4"/>
      <c r="HRI4" t="s">
        <v>36</v>
      </c>
      <c r="HRJ4"/>
      <c r="HRK4"/>
      <c r="HRL4"/>
      <c r="HRM4" t="s">
        <v>36</v>
      </c>
      <c r="HRN4"/>
      <c r="HRO4"/>
      <c r="HRP4"/>
      <c r="HRQ4" t="s">
        <v>36</v>
      </c>
      <c r="HRR4"/>
      <c r="HRS4"/>
      <c r="HRT4"/>
      <c r="HRU4" t="s">
        <v>36</v>
      </c>
      <c r="HRV4"/>
      <c r="HRW4"/>
      <c r="HRX4"/>
      <c r="HRY4" t="s">
        <v>36</v>
      </c>
      <c r="HRZ4"/>
      <c r="HSA4"/>
      <c r="HSB4"/>
      <c r="HSC4" t="s">
        <v>36</v>
      </c>
      <c r="HSD4"/>
      <c r="HSE4"/>
      <c r="HSF4"/>
      <c r="HSG4" t="s">
        <v>36</v>
      </c>
      <c r="HSH4"/>
      <c r="HSI4"/>
      <c r="HSJ4"/>
      <c r="HSK4" t="s">
        <v>36</v>
      </c>
      <c r="HSL4"/>
      <c r="HSM4"/>
      <c r="HSN4"/>
      <c r="HSO4" t="s">
        <v>36</v>
      </c>
      <c r="HSP4"/>
      <c r="HSQ4"/>
      <c r="HSR4"/>
      <c r="HSS4" t="s">
        <v>36</v>
      </c>
      <c r="HST4"/>
      <c r="HSU4"/>
      <c r="HSV4"/>
      <c r="HSW4" t="s">
        <v>36</v>
      </c>
      <c r="HSX4"/>
      <c r="HSY4"/>
      <c r="HSZ4"/>
      <c r="HTA4" t="s">
        <v>36</v>
      </c>
      <c r="HTB4"/>
      <c r="HTC4"/>
      <c r="HTD4"/>
      <c r="HTE4" t="s">
        <v>36</v>
      </c>
      <c r="HTF4"/>
      <c r="HTG4"/>
      <c r="HTH4"/>
      <c r="HTI4" t="s">
        <v>36</v>
      </c>
      <c r="HTJ4"/>
      <c r="HTK4"/>
      <c r="HTL4"/>
      <c r="HTM4" t="s">
        <v>36</v>
      </c>
      <c r="HTN4"/>
      <c r="HTO4"/>
      <c r="HTP4"/>
      <c r="HTQ4" t="s">
        <v>36</v>
      </c>
      <c r="HTR4"/>
      <c r="HTS4"/>
      <c r="HTT4"/>
      <c r="HTU4" t="s">
        <v>36</v>
      </c>
      <c r="HTV4"/>
      <c r="HTW4"/>
      <c r="HTX4"/>
      <c r="HTY4" t="s">
        <v>36</v>
      </c>
      <c r="HTZ4"/>
      <c r="HUA4"/>
      <c r="HUB4"/>
      <c r="HUC4" t="s">
        <v>36</v>
      </c>
      <c r="HUD4"/>
      <c r="HUE4"/>
      <c r="HUF4"/>
      <c r="HUG4" t="s">
        <v>36</v>
      </c>
      <c r="HUH4"/>
      <c r="HUI4"/>
      <c r="HUJ4"/>
      <c r="HUK4" t="s">
        <v>36</v>
      </c>
      <c r="HUL4"/>
      <c r="HUM4"/>
      <c r="HUN4"/>
      <c r="HUO4" t="s">
        <v>36</v>
      </c>
      <c r="HUP4"/>
      <c r="HUQ4"/>
      <c r="HUR4"/>
      <c r="HUS4" t="s">
        <v>36</v>
      </c>
      <c r="HUT4"/>
      <c r="HUU4"/>
      <c r="HUV4"/>
      <c r="HUW4" t="s">
        <v>36</v>
      </c>
      <c r="HUX4"/>
      <c r="HUY4"/>
      <c r="HUZ4"/>
      <c r="HVA4" t="s">
        <v>36</v>
      </c>
      <c r="HVB4"/>
      <c r="HVC4"/>
      <c r="HVD4"/>
      <c r="HVE4" t="s">
        <v>36</v>
      </c>
      <c r="HVF4"/>
      <c r="HVG4"/>
      <c r="HVH4"/>
      <c r="HVI4" t="s">
        <v>36</v>
      </c>
      <c r="HVJ4"/>
      <c r="HVK4"/>
      <c r="HVL4"/>
      <c r="HVM4" t="s">
        <v>36</v>
      </c>
      <c r="HVN4"/>
      <c r="HVO4"/>
      <c r="HVP4"/>
      <c r="HVQ4" t="s">
        <v>36</v>
      </c>
      <c r="HVR4"/>
      <c r="HVS4"/>
      <c r="HVT4"/>
      <c r="HVU4" t="s">
        <v>36</v>
      </c>
      <c r="HVV4"/>
      <c r="HVW4"/>
      <c r="HVX4"/>
      <c r="HVY4" t="s">
        <v>36</v>
      </c>
      <c r="HVZ4"/>
      <c r="HWA4"/>
      <c r="HWB4"/>
      <c r="HWC4" t="s">
        <v>36</v>
      </c>
      <c r="HWD4"/>
      <c r="HWE4"/>
      <c r="HWF4"/>
      <c r="HWG4" t="s">
        <v>36</v>
      </c>
      <c r="HWH4"/>
      <c r="HWI4"/>
      <c r="HWJ4"/>
      <c r="HWK4" t="s">
        <v>36</v>
      </c>
      <c r="HWL4"/>
      <c r="HWM4"/>
      <c r="HWN4"/>
      <c r="HWO4" t="s">
        <v>36</v>
      </c>
      <c r="HWP4"/>
      <c r="HWQ4"/>
      <c r="HWR4"/>
      <c r="HWS4" t="s">
        <v>36</v>
      </c>
      <c r="HWT4"/>
      <c r="HWU4"/>
      <c r="HWV4"/>
      <c r="HWW4" t="s">
        <v>36</v>
      </c>
      <c r="HWX4"/>
      <c r="HWY4"/>
      <c r="HWZ4"/>
      <c r="HXA4" t="s">
        <v>36</v>
      </c>
      <c r="HXB4"/>
      <c r="HXC4"/>
      <c r="HXD4"/>
      <c r="HXE4" t="s">
        <v>36</v>
      </c>
      <c r="HXF4"/>
      <c r="HXG4"/>
      <c r="HXH4"/>
      <c r="HXI4" t="s">
        <v>36</v>
      </c>
      <c r="HXJ4"/>
      <c r="HXK4"/>
      <c r="HXL4"/>
      <c r="HXM4" t="s">
        <v>36</v>
      </c>
      <c r="HXN4"/>
      <c r="HXO4"/>
      <c r="HXP4"/>
      <c r="HXQ4" t="s">
        <v>36</v>
      </c>
      <c r="HXR4"/>
      <c r="HXS4"/>
      <c r="HXT4"/>
      <c r="HXU4" t="s">
        <v>36</v>
      </c>
      <c r="HXV4"/>
      <c r="HXW4"/>
      <c r="HXX4"/>
      <c r="HXY4" t="s">
        <v>36</v>
      </c>
      <c r="HXZ4"/>
      <c r="HYA4"/>
      <c r="HYB4"/>
      <c r="HYC4" t="s">
        <v>36</v>
      </c>
      <c r="HYD4"/>
      <c r="HYE4"/>
      <c r="HYF4"/>
      <c r="HYG4" t="s">
        <v>36</v>
      </c>
      <c r="HYH4"/>
      <c r="HYI4"/>
      <c r="HYJ4"/>
      <c r="HYK4" t="s">
        <v>36</v>
      </c>
      <c r="HYL4"/>
      <c r="HYM4"/>
      <c r="HYN4"/>
      <c r="HYO4" t="s">
        <v>36</v>
      </c>
      <c r="HYP4"/>
      <c r="HYQ4"/>
      <c r="HYR4"/>
      <c r="HYS4" t="s">
        <v>36</v>
      </c>
      <c r="HYT4"/>
      <c r="HYU4"/>
      <c r="HYV4"/>
      <c r="HYW4" t="s">
        <v>36</v>
      </c>
      <c r="HYX4"/>
      <c r="HYY4"/>
      <c r="HYZ4"/>
      <c r="HZA4" t="s">
        <v>36</v>
      </c>
      <c r="HZB4"/>
      <c r="HZC4"/>
      <c r="HZD4"/>
      <c r="HZE4" t="s">
        <v>36</v>
      </c>
      <c r="HZF4"/>
      <c r="HZG4"/>
      <c r="HZH4"/>
      <c r="HZI4" t="s">
        <v>36</v>
      </c>
      <c r="HZJ4"/>
      <c r="HZK4"/>
      <c r="HZL4"/>
      <c r="HZM4" t="s">
        <v>36</v>
      </c>
      <c r="HZN4"/>
      <c r="HZO4"/>
      <c r="HZP4"/>
      <c r="HZQ4" t="s">
        <v>36</v>
      </c>
      <c r="HZR4"/>
      <c r="HZS4"/>
      <c r="HZT4"/>
      <c r="HZU4" t="s">
        <v>36</v>
      </c>
      <c r="HZV4"/>
      <c r="HZW4"/>
      <c r="HZX4"/>
      <c r="HZY4" t="s">
        <v>36</v>
      </c>
      <c r="HZZ4"/>
      <c r="IAA4"/>
      <c r="IAB4"/>
      <c r="IAC4" t="s">
        <v>36</v>
      </c>
      <c r="IAD4"/>
      <c r="IAE4"/>
      <c r="IAF4"/>
      <c r="IAG4" t="s">
        <v>36</v>
      </c>
      <c r="IAH4"/>
      <c r="IAI4"/>
      <c r="IAJ4"/>
      <c r="IAK4" t="s">
        <v>36</v>
      </c>
      <c r="IAL4"/>
      <c r="IAM4"/>
      <c r="IAN4"/>
      <c r="IAO4" t="s">
        <v>36</v>
      </c>
      <c r="IAP4"/>
      <c r="IAQ4"/>
      <c r="IAR4"/>
      <c r="IAS4" t="s">
        <v>36</v>
      </c>
      <c r="IAT4"/>
      <c r="IAU4"/>
      <c r="IAV4"/>
      <c r="IAW4" t="s">
        <v>36</v>
      </c>
      <c r="IAX4"/>
      <c r="IAY4"/>
      <c r="IAZ4"/>
      <c r="IBA4" t="s">
        <v>36</v>
      </c>
      <c r="IBB4"/>
      <c r="IBC4"/>
      <c r="IBD4"/>
      <c r="IBE4" t="s">
        <v>36</v>
      </c>
      <c r="IBF4"/>
      <c r="IBG4"/>
      <c r="IBH4"/>
      <c r="IBI4" t="s">
        <v>36</v>
      </c>
      <c r="IBJ4"/>
      <c r="IBK4"/>
      <c r="IBL4"/>
      <c r="IBM4" t="s">
        <v>36</v>
      </c>
      <c r="IBN4"/>
      <c r="IBO4"/>
      <c r="IBP4"/>
      <c r="IBQ4" t="s">
        <v>36</v>
      </c>
      <c r="IBR4"/>
      <c r="IBS4"/>
      <c r="IBT4"/>
      <c r="IBU4" t="s">
        <v>36</v>
      </c>
      <c r="IBV4"/>
      <c r="IBW4"/>
      <c r="IBX4"/>
      <c r="IBY4" t="s">
        <v>36</v>
      </c>
      <c r="IBZ4"/>
      <c r="ICA4"/>
      <c r="ICB4"/>
      <c r="ICC4" t="s">
        <v>36</v>
      </c>
      <c r="ICD4"/>
      <c r="ICE4"/>
      <c r="ICF4"/>
      <c r="ICG4" t="s">
        <v>36</v>
      </c>
      <c r="ICH4"/>
      <c r="ICI4"/>
      <c r="ICJ4"/>
      <c r="ICK4" t="s">
        <v>36</v>
      </c>
      <c r="ICL4"/>
      <c r="ICM4"/>
      <c r="ICN4"/>
      <c r="ICO4" t="s">
        <v>36</v>
      </c>
      <c r="ICP4"/>
      <c r="ICQ4"/>
      <c r="ICR4"/>
      <c r="ICS4" t="s">
        <v>36</v>
      </c>
      <c r="ICT4"/>
      <c r="ICU4"/>
      <c r="ICV4"/>
      <c r="ICW4" t="s">
        <v>36</v>
      </c>
      <c r="ICX4"/>
      <c r="ICY4"/>
      <c r="ICZ4"/>
      <c r="IDA4" t="s">
        <v>36</v>
      </c>
      <c r="IDB4"/>
      <c r="IDC4"/>
      <c r="IDD4"/>
      <c r="IDE4" t="s">
        <v>36</v>
      </c>
      <c r="IDF4"/>
      <c r="IDG4"/>
      <c r="IDH4"/>
      <c r="IDI4" t="s">
        <v>36</v>
      </c>
      <c r="IDJ4"/>
      <c r="IDK4"/>
      <c r="IDL4"/>
      <c r="IDM4" t="s">
        <v>36</v>
      </c>
      <c r="IDN4"/>
      <c r="IDO4"/>
      <c r="IDP4"/>
      <c r="IDQ4" t="s">
        <v>36</v>
      </c>
      <c r="IDR4"/>
      <c r="IDS4"/>
      <c r="IDT4"/>
      <c r="IDU4" t="s">
        <v>36</v>
      </c>
      <c r="IDV4"/>
      <c r="IDW4"/>
      <c r="IDX4"/>
      <c r="IDY4" t="s">
        <v>36</v>
      </c>
      <c r="IDZ4"/>
      <c r="IEA4"/>
      <c r="IEB4"/>
      <c r="IEC4" t="s">
        <v>36</v>
      </c>
      <c r="IED4"/>
      <c r="IEE4"/>
      <c r="IEF4"/>
      <c r="IEG4" t="s">
        <v>36</v>
      </c>
      <c r="IEH4"/>
      <c r="IEI4"/>
      <c r="IEJ4"/>
      <c r="IEK4" t="s">
        <v>36</v>
      </c>
      <c r="IEL4"/>
      <c r="IEM4"/>
      <c r="IEN4"/>
      <c r="IEO4" t="s">
        <v>36</v>
      </c>
      <c r="IEP4"/>
      <c r="IEQ4"/>
      <c r="IER4"/>
      <c r="IES4" t="s">
        <v>36</v>
      </c>
      <c r="IET4"/>
      <c r="IEU4"/>
      <c r="IEV4"/>
      <c r="IEW4" t="s">
        <v>36</v>
      </c>
      <c r="IEX4"/>
      <c r="IEY4"/>
      <c r="IEZ4"/>
      <c r="IFA4" t="s">
        <v>36</v>
      </c>
      <c r="IFB4"/>
      <c r="IFC4"/>
      <c r="IFD4"/>
      <c r="IFE4" t="s">
        <v>36</v>
      </c>
      <c r="IFF4"/>
      <c r="IFG4"/>
      <c r="IFH4"/>
      <c r="IFI4" t="s">
        <v>36</v>
      </c>
      <c r="IFJ4"/>
      <c r="IFK4"/>
      <c r="IFL4"/>
      <c r="IFM4" t="s">
        <v>36</v>
      </c>
      <c r="IFN4"/>
      <c r="IFO4"/>
      <c r="IFP4"/>
      <c r="IFQ4" t="s">
        <v>36</v>
      </c>
      <c r="IFR4"/>
      <c r="IFS4"/>
      <c r="IFT4"/>
      <c r="IFU4" t="s">
        <v>36</v>
      </c>
      <c r="IFV4"/>
      <c r="IFW4"/>
      <c r="IFX4"/>
      <c r="IFY4" t="s">
        <v>36</v>
      </c>
      <c r="IFZ4"/>
      <c r="IGA4"/>
      <c r="IGB4"/>
      <c r="IGC4" t="s">
        <v>36</v>
      </c>
      <c r="IGD4"/>
      <c r="IGE4"/>
      <c r="IGF4"/>
      <c r="IGG4" t="s">
        <v>36</v>
      </c>
      <c r="IGH4"/>
      <c r="IGI4"/>
      <c r="IGJ4"/>
      <c r="IGK4" t="s">
        <v>36</v>
      </c>
      <c r="IGL4"/>
      <c r="IGM4"/>
      <c r="IGN4"/>
      <c r="IGO4" t="s">
        <v>36</v>
      </c>
      <c r="IGP4"/>
      <c r="IGQ4"/>
      <c r="IGR4"/>
      <c r="IGS4" t="s">
        <v>36</v>
      </c>
      <c r="IGT4"/>
      <c r="IGU4"/>
      <c r="IGV4"/>
      <c r="IGW4" t="s">
        <v>36</v>
      </c>
      <c r="IGX4"/>
      <c r="IGY4"/>
      <c r="IGZ4"/>
      <c r="IHA4" t="s">
        <v>36</v>
      </c>
      <c r="IHB4"/>
      <c r="IHC4"/>
      <c r="IHD4"/>
      <c r="IHE4" t="s">
        <v>36</v>
      </c>
      <c r="IHF4"/>
      <c r="IHG4"/>
      <c r="IHH4"/>
      <c r="IHI4" t="s">
        <v>36</v>
      </c>
      <c r="IHJ4"/>
      <c r="IHK4"/>
      <c r="IHL4"/>
      <c r="IHM4" t="s">
        <v>36</v>
      </c>
      <c r="IHN4"/>
      <c r="IHO4"/>
      <c r="IHP4"/>
      <c r="IHQ4" t="s">
        <v>36</v>
      </c>
      <c r="IHR4"/>
      <c r="IHS4"/>
      <c r="IHT4"/>
      <c r="IHU4" t="s">
        <v>36</v>
      </c>
      <c r="IHV4"/>
      <c r="IHW4"/>
      <c r="IHX4"/>
      <c r="IHY4" t="s">
        <v>36</v>
      </c>
      <c r="IHZ4"/>
      <c r="IIA4"/>
      <c r="IIB4"/>
      <c r="IIC4" t="s">
        <v>36</v>
      </c>
      <c r="IID4"/>
      <c r="IIE4"/>
      <c r="IIF4"/>
      <c r="IIG4" t="s">
        <v>36</v>
      </c>
      <c r="IIH4"/>
      <c r="III4"/>
      <c r="IIJ4"/>
      <c r="IIK4" t="s">
        <v>36</v>
      </c>
      <c r="IIL4"/>
      <c r="IIM4"/>
      <c r="IIN4"/>
      <c r="IIO4" t="s">
        <v>36</v>
      </c>
      <c r="IIP4"/>
      <c r="IIQ4"/>
      <c r="IIR4"/>
      <c r="IIS4" t="s">
        <v>36</v>
      </c>
      <c r="IIT4"/>
      <c r="IIU4"/>
      <c r="IIV4"/>
      <c r="IIW4" t="s">
        <v>36</v>
      </c>
      <c r="IIX4"/>
      <c r="IIY4"/>
      <c r="IIZ4"/>
      <c r="IJA4" t="s">
        <v>36</v>
      </c>
      <c r="IJB4"/>
      <c r="IJC4"/>
      <c r="IJD4"/>
      <c r="IJE4" t="s">
        <v>36</v>
      </c>
      <c r="IJF4"/>
      <c r="IJG4"/>
      <c r="IJH4"/>
      <c r="IJI4" t="s">
        <v>36</v>
      </c>
      <c r="IJJ4"/>
      <c r="IJK4"/>
      <c r="IJL4"/>
      <c r="IJM4" t="s">
        <v>36</v>
      </c>
      <c r="IJN4"/>
      <c r="IJO4"/>
      <c r="IJP4"/>
      <c r="IJQ4" t="s">
        <v>36</v>
      </c>
      <c r="IJR4"/>
      <c r="IJS4"/>
      <c r="IJT4"/>
      <c r="IJU4" t="s">
        <v>36</v>
      </c>
      <c r="IJV4"/>
      <c r="IJW4"/>
      <c r="IJX4"/>
      <c r="IJY4" t="s">
        <v>36</v>
      </c>
      <c r="IJZ4"/>
      <c r="IKA4"/>
      <c r="IKB4"/>
      <c r="IKC4" t="s">
        <v>36</v>
      </c>
      <c r="IKD4"/>
      <c r="IKE4"/>
      <c r="IKF4"/>
      <c r="IKG4" t="s">
        <v>36</v>
      </c>
      <c r="IKH4"/>
      <c r="IKI4"/>
      <c r="IKJ4"/>
      <c r="IKK4" t="s">
        <v>36</v>
      </c>
      <c r="IKL4"/>
      <c r="IKM4"/>
      <c r="IKN4"/>
      <c r="IKO4" t="s">
        <v>36</v>
      </c>
      <c r="IKP4"/>
      <c r="IKQ4"/>
      <c r="IKR4"/>
      <c r="IKS4" t="s">
        <v>36</v>
      </c>
      <c r="IKT4"/>
      <c r="IKU4"/>
      <c r="IKV4"/>
      <c r="IKW4" t="s">
        <v>36</v>
      </c>
      <c r="IKX4"/>
      <c r="IKY4"/>
      <c r="IKZ4"/>
      <c r="ILA4" t="s">
        <v>36</v>
      </c>
      <c r="ILB4"/>
      <c r="ILC4"/>
      <c r="ILD4"/>
      <c r="ILE4" t="s">
        <v>36</v>
      </c>
      <c r="ILF4"/>
      <c r="ILG4"/>
      <c r="ILH4"/>
      <c r="ILI4" t="s">
        <v>36</v>
      </c>
      <c r="ILJ4"/>
      <c r="ILK4"/>
      <c r="ILL4"/>
      <c r="ILM4" t="s">
        <v>36</v>
      </c>
      <c r="ILN4"/>
      <c r="ILO4"/>
      <c r="ILP4"/>
      <c r="ILQ4" t="s">
        <v>36</v>
      </c>
      <c r="ILR4"/>
      <c r="ILS4"/>
      <c r="ILT4"/>
      <c r="ILU4" t="s">
        <v>36</v>
      </c>
      <c r="ILV4"/>
      <c r="ILW4"/>
      <c r="ILX4"/>
      <c r="ILY4" t="s">
        <v>36</v>
      </c>
      <c r="ILZ4"/>
      <c r="IMA4"/>
      <c r="IMB4"/>
      <c r="IMC4" t="s">
        <v>36</v>
      </c>
      <c r="IMD4"/>
      <c r="IME4"/>
      <c r="IMF4"/>
      <c r="IMG4" t="s">
        <v>36</v>
      </c>
      <c r="IMH4"/>
      <c r="IMI4"/>
      <c r="IMJ4"/>
      <c r="IMK4" t="s">
        <v>36</v>
      </c>
      <c r="IML4"/>
      <c r="IMM4"/>
      <c r="IMN4"/>
      <c r="IMO4" t="s">
        <v>36</v>
      </c>
      <c r="IMP4"/>
      <c r="IMQ4"/>
      <c r="IMR4"/>
      <c r="IMS4" t="s">
        <v>36</v>
      </c>
      <c r="IMT4"/>
      <c r="IMU4"/>
      <c r="IMV4"/>
      <c r="IMW4" t="s">
        <v>36</v>
      </c>
      <c r="IMX4"/>
      <c r="IMY4"/>
      <c r="IMZ4"/>
      <c r="INA4" t="s">
        <v>36</v>
      </c>
      <c r="INB4"/>
      <c r="INC4"/>
      <c r="IND4"/>
      <c r="INE4" t="s">
        <v>36</v>
      </c>
      <c r="INF4"/>
      <c r="ING4"/>
      <c r="INH4"/>
      <c r="INI4" t="s">
        <v>36</v>
      </c>
      <c r="INJ4"/>
      <c r="INK4"/>
      <c r="INL4"/>
      <c r="INM4" t="s">
        <v>36</v>
      </c>
      <c r="INN4"/>
      <c r="INO4"/>
      <c r="INP4"/>
      <c r="INQ4" t="s">
        <v>36</v>
      </c>
      <c r="INR4"/>
      <c r="INS4"/>
      <c r="INT4"/>
      <c r="INU4" t="s">
        <v>36</v>
      </c>
      <c r="INV4"/>
      <c r="INW4"/>
      <c r="INX4"/>
      <c r="INY4" t="s">
        <v>36</v>
      </c>
      <c r="INZ4"/>
      <c r="IOA4"/>
      <c r="IOB4"/>
      <c r="IOC4" t="s">
        <v>36</v>
      </c>
      <c r="IOD4"/>
      <c r="IOE4"/>
      <c r="IOF4"/>
      <c r="IOG4" t="s">
        <v>36</v>
      </c>
      <c r="IOH4"/>
      <c r="IOI4"/>
      <c r="IOJ4"/>
      <c r="IOK4" t="s">
        <v>36</v>
      </c>
      <c r="IOL4"/>
      <c r="IOM4"/>
      <c r="ION4"/>
      <c r="IOO4" t="s">
        <v>36</v>
      </c>
      <c r="IOP4"/>
      <c r="IOQ4"/>
      <c r="IOR4"/>
      <c r="IOS4" t="s">
        <v>36</v>
      </c>
      <c r="IOT4"/>
      <c r="IOU4"/>
      <c r="IOV4"/>
      <c r="IOW4" t="s">
        <v>36</v>
      </c>
      <c r="IOX4"/>
      <c r="IOY4"/>
      <c r="IOZ4"/>
      <c r="IPA4" t="s">
        <v>36</v>
      </c>
      <c r="IPB4"/>
      <c r="IPC4"/>
      <c r="IPD4"/>
      <c r="IPE4" t="s">
        <v>36</v>
      </c>
      <c r="IPF4"/>
      <c r="IPG4"/>
      <c r="IPH4"/>
      <c r="IPI4" t="s">
        <v>36</v>
      </c>
      <c r="IPJ4"/>
      <c r="IPK4"/>
      <c r="IPL4"/>
      <c r="IPM4" t="s">
        <v>36</v>
      </c>
      <c r="IPN4"/>
      <c r="IPO4"/>
      <c r="IPP4"/>
      <c r="IPQ4" t="s">
        <v>36</v>
      </c>
      <c r="IPR4"/>
      <c r="IPS4"/>
      <c r="IPT4"/>
      <c r="IPU4" t="s">
        <v>36</v>
      </c>
      <c r="IPV4"/>
      <c r="IPW4"/>
      <c r="IPX4"/>
      <c r="IPY4" t="s">
        <v>36</v>
      </c>
      <c r="IPZ4"/>
      <c r="IQA4"/>
      <c r="IQB4"/>
      <c r="IQC4" t="s">
        <v>36</v>
      </c>
      <c r="IQD4"/>
      <c r="IQE4"/>
      <c r="IQF4"/>
      <c r="IQG4" t="s">
        <v>36</v>
      </c>
      <c r="IQH4"/>
      <c r="IQI4"/>
      <c r="IQJ4"/>
      <c r="IQK4" t="s">
        <v>36</v>
      </c>
      <c r="IQL4"/>
      <c r="IQM4"/>
      <c r="IQN4"/>
      <c r="IQO4" t="s">
        <v>36</v>
      </c>
      <c r="IQP4"/>
      <c r="IQQ4"/>
      <c r="IQR4"/>
      <c r="IQS4" t="s">
        <v>36</v>
      </c>
      <c r="IQT4"/>
      <c r="IQU4"/>
      <c r="IQV4"/>
      <c r="IQW4" t="s">
        <v>36</v>
      </c>
      <c r="IQX4"/>
      <c r="IQY4"/>
      <c r="IQZ4"/>
      <c r="IRA4" t="s">
        <v>36</v>
      </c>
      <c r="IRB4"/>
      <c r="IRC4"/>
      <c r="IRD4"/>
      <c r="IRE4" t="s">
        <v>36</v>
      </c>
      <c r="IRF4"/>
      <c r="IRG4"/>
      <c r="IRH4"/>
      <c r="IRI4" t="s">
        <v>36</v>
      </c>
      <c r="IRJ4"/>
      <c r="IRK4"/>
      <c r="IRL4"/>
      <c r="IRM4" t="s">
        <v>36</v>
      </c>
      <c r="IRN4"/>
      <c r="IRO4"/>
      <c r="IRP4"/>
      <c r="IRQ4" t="s">
        <v>36</v>
      </c>
      <c r="IRR4"/>
      <c r="IRS4"/>
      <c r="IRT4"/>
      <c r="IRU4" t="s">
        <v>36</v>
      </c>
      <c r="IRV4"/>
      <c r="IRW4"/>
      <c r="IRX4"/>
      <c r="IRY4" t="s">
        <v>36</v>
      </c>
      <c r="IRZ4"/>
      <c r="ISA4"/>
      <c r="ISB4"/>
      <c r="ISC4" t="s">
        <v>36</v>
      </c>
      <c r="ISD4"/>
      <c r="ISE4"/>
      <c r="ISF4"/>
      <c r="ISG4" t="s">
        <v>36</v>
      </c>
      <c r="ISH4"/>
      <c r="ISI4"/>
      <c r="ISJ4"/>
      <c r="ISK4" t="s">
        <v>36</v>
      </c>
      <c r="ISL4"/>
      <c r="ISM4"/>
      <c r="ISN4"/>
      <c r="ISO4" t="s">
        <v>36</v>
      </c>
      <c r="ISP4"/>
      <c r="ISQ4"/>
      <c r="ISR4"/>
      <c r="ISS4" t="s">
        <v>36</v>
      </c>
      <c r="IST4"/>
      <c r="ISU4"/>
      <c r="ISV4"/>
      <c r="ISW4" t="s">
        <v>36</v>
      </c>
      <c r="ISX4"/>
      <c r="ISY4"/>
      <c r="ISZ4"/>
      <c r="ITA4" t="s">
        <v>36</v>
      </c>
      <c r="ITB4"/>
      <c r="ITC4"/>
      <c r="ITD4"/>
      <c r="ITE4" t="s">
        <v>36</v>
      </c>
      <c r="ITF4"/>
      <c r="ITG4"/>
      <c r="ITH4"/>
      <c r="ITI4" t="s">
        <v>36</v>
      </c>
      <c r="ITJ4"/>
      <c r="ITK4"/>
      <c r="ITL4"/>
      <c r="ITM4" t="s">
        <v>36</v>
      </c>
      <c r="ITN4"/>
      <c r="ITO4"/>
      <c r="ITP4"/>
      <c r="ITQ4" t="s">
        <v>36</v>
      </c>
      <c r="ITR4"/>
      <c r="ITS4"/>
      <c r="ITT4"/>
      <c r="ITU4" t="s">
        <v>36</v>
      </c>
      <c r="ITV4"/>
      <c r="ITW4"/>
      <c r="ITX4"/>
      <c r="ITY4" t="s">
        <v>36</v>
      </c>
      <c r="ITZ4"/>
      <c r="IUA4"/>
      <c r="IUB4"/>
      <c r="IUC4" t="s">
        <v>36</v>
      </c>
      <c r="IUD4"/>
      <c r="IUE4"/>
      <c r="IUF4"/>
      <c r="IUG4" t="s">
        <v>36</v>
      </c>
      <c r="IUH4"/>
      <c r="IUI4"/>
      <c r="IUJ4"/>
      <c r="IUK4" t="s">
        <v>36</v>
      </c>
      <c r="IUL4"/>
      <c r="IUM4"/>
      <c r="IUN4"/>
      <c r="IUO4" t="s">
        <v>36</v>
      </c>
      <c r="IUP4"/>
      <c r="IUQ4"/>
      <c r="IUR4"/>
      <c r="IUS4" t="s">
        <v>36</v>
      </c>
      <c r="IUT4"/>
      <c r="IUU4"/>
      <c r="IUV4"/>
      <c r="IUW4" t="s">
        <v>36</v>
      </c>
      <c r="IUX4"/>
      <c r="IUY4"/>
      <c r="IUZ4"/>
      <c r="IVA4" t="s">
        <v>36</v>
      </c>
      <c r="IVB4"/>
      <c r="IVC4"/>
      <c r="IVD4"/>
      <c r="IVE4" t="s">
        <v>36</v>
      </c>
      <c r="IVF4"/>
      <c r="IVG4"/>
      <c r="IVH4"/>
      <c r="IVI4" t="s">
        <v>36</v>
      </c>
      <c r="IVJ4"/>
      <c r="IVK4"/>
      <c r="IVL4"/>
      <c r="IVM4" t="s">
        <v>36</v>
      </c>
      <c r="IVN4"/>
      <c r="IVO4"/>
      <c r="IVP4"/>
      <c r="IVQ4" t="s">
        <v>36</v>
      </c>
      <c r="IVR4"/>
      <c r="IVS4"/>
      <c r="IVT4"/>
      <c r="IVU4" t="s">
        <v>36</v>
      </c>
      <c r="IVV4"/>
      <c r="IVW4"/>
      <c r="IVX4"/>
      <c r="IVY4" t="s">
        <v>36</v>
      </c>
      <c r="IVZ4"/>
      <c r="IWA4"/>
      <c r="IWB4"/>
      <c r="IWC4" t="s">
        <v>36</v>
      </c>
      <c r="IWD4"/>
      <c r="IWE4"/>
      <c r="IWF4"/>
      <c r="IWG4" t="s">
        <v>36</v>
      </c>
      <c r="IWH4"/>
      <c r="IWI4"/>
      <c r="IWJ4"/>
      <c r="IWK4" t="s">
        <v>36</v>
      </c>
      <c r="IWL4"/>
      <c r="IWM4"/>
      <c r="IWN4"/>
      <c r="IWO4" t="s">
        <v>36</v>
      </c>
      <c r="IWP4"/>
      <c r="IWQ4"/>
      <c r="IWR4"/>
      <c r="IWS4" t="s">
        <v>36</v>
      </c>
      <c r="IWT4"/>
      <c r="IWU4"/>
      <c r="IWV4"/>
      <c r="IWW4" t="s">
        <v>36</v>
      </c>
      <c r="IWX4"/>
      <c r="IWY4"/>
      <c r="IWZ4"/>
      <c r="IXA4" t="s">
        <v>36</v>
      </c>
      <c r="IXB4"/>
      <c r="IXC4"/>
      <c r="IXD4"/>
      <c r="IXE4" t="s">
        <v>36</v>
      </c>
      <c r="IXF4"/>
      <c r="IXG4"/>
      <c r="IXH4"/>
      <c r="IXI4" t="s">
        <v>36</v>
      </c>
      <c r="IXJ4"/>
      <c r="IXK4"/>
      <c r="IXL4"/>
      <c r="IXM4" t="s">
        <v>36</v>
      </c>
      <c r="IXN4"/>
      <c r="IXO4"/>
      <c r="IXP4"/>
      <c r="IXQ4" t="s">
        <v>36</v>
      </c>
      <c r="IXR4"/>
      <c r="IXS4"/>
      <c r="IXT4"/>
      <c r="IXU4" t="s">
        <v>36</v>
      </c>
      <c r="IXV4"/>
      <c r="IXW4"/>
      <c r="IXX4"/>
      <c r="IXY4" t="s">
        <v>36</v>
      </c>
      <c r="IXZ4"/>
      <c r="IYA4"/>
      <c r="IYB4"/>
      <c r="IYC4" t="s">
        <v>36</v>
      </c>
      <c r="IYD4"/>
      <c r="IYE4"/>
      <c r="IYF4"/>
      <c r="IYG4" t="s">
        <v>36</v>
      </c>
      <c r="IYH4"/>
      <c r="IYI4"/>
      <c r="IYJ4"/>
      <c r="IYK4" t="s">
        <v>36</v>
      </c>
      <c r="IYL4"/>
      <c r="IYM4"/>
      <c r="IYN4"/>
      <c r="IYO4" t="s">
        <v>36</v>
      </c>
      <c r="IYP4"/>
      <c r="IYQ4"/>
      <c r="IYR4"/>
      <c r="IYS4" t="s">
        <v>36</v>
      </c>
      <c r="IYT4"/>
      <c r="IYU4"/>
      <c r="IYV4"/>
      <c r="IYW4" t="s">
        <v>36</v>
      </c>
      <c r="IYX4"/>
      <c r="IYY4"/>
      <c r="IYZ4"/>
      <c r="IZA4" t="s">
        <v>36</v>
      </c>
      <c r="IZB4"/>
      <c r="IZC4"/>
      <c r="IZD4"/>
      <c r="IZE4" t="s">
        <v>36</v>
      </c>
      <c r="IZF4"/>
      <c r="IZG4"/>
      <c r="IZH4"/>
      <c r="IZI4" t="s">
        <v>36</v>
      </c>
      <c r="IZJ4"/>
      <c r="IZK4"/>
      <c r="IZL4"/>
      <c r="IZM4" t="s">
        <v>36</v>
      </c>
      <c r="IZN4"/>
      <c r="IZO4"/>
      <c r="IZP4"/>
      <c r="IZQ4" t="s">
        <v>36</v>
      </c>
      <c r="IZR4"/>
      <c r="IZS4"/>
      <c r="IZT4"/>
      <c r="IZU4" t="s">
        <v>36</v>
      </c>
      <c r="IZV4"/>
      <c r="IZW4"/>
      <c r="IZX4"/>
      <c r="IZY4" t="s">
        <v>36</v>
      </c>
      <c r="IZZ4"/>
      <c r="JAA4"/>
      <c r="JAB4"/>
      <c r="JAC4" t="s">
        <v>36</v>
      </c>
      <c r="JAD4"/>
      <c r="JAE4"/>
      <c r="JAF4"/>
      <c r="JAG4" t="s">
        <v>36</v>
      </c>
      <c r="JAH4"/>
      <c r="JAI4"/>
      <c r="JAJ4"/>
      <c r="JAK4" t="s">
        <v>36</v>
      </c>
      <c r="JAL4"/>
      <c r="JAM4"/>
      <c r="JAN4"/>
      <c r="JAO4" t="s">
        <v>36</v>
      </c>
      <c r="JAP4"/>
      <c r="JAQ4"/>
      <c r="JAR4"/>
      <c r="JAS4" t="s">
        <v>36</v>
      </c>
      <c r="JAT4"/>
      <c r="JAU4"/>
      <c r="JAV4"/>
      <c r="JAW4" t="s">
        <v>36</v>
      </c>
      <c r="JAX4"/>
      <c r="JAY4"/>
      <c r="JAZ4"/>
      <c r="JBA4" t="s">
        <v>36</v>
      </c>
      <c r="JBB4"/>
      <c r="JBC4"/>
      <c r="JBD4"/>
      <c r="JBE4" t="s">
        <v>36</v>
      </c>
      <c r="JBF4"/>
      <c r="JBG4"/>
      <c r="JBH4"/>
      <c r="JBI4" t="s">
        <v>36</v>
      </c>
      <c r="JBJ4"/>
      <c r="JBK4"/>
      <c r="JBL4"/>
      <c r="JBM4" t="s">
        <v>36</v>
      </c>
      <c r="JBN4"/>
      <c r="JBO4"/>
      <c r="JBP4"/>
      <c r="JBQ4" t="s">
        <v>36</v>
      </c>
      <c r="JBR4"/>
      <c r="JBS4"/>
      <c r="JBT4"/>
      <c r="JBU4" t="s">
        <v>36</v>
      </c>
      <c r="JBV4"/>
      <c r="JBW4"/>
      <c r="JBX4"/>
      <c r="JBY4" t="s">
        <v>36</v>
      </c>
      <c r="JBZ4"/>
      <c r="JCA4"/>
      <c r="JCB4"/>
      <c r="JCC4" t="s">
        <v>36</v>
      </c>
      <c r="JCD4"/>
      <c r="JCE4"/>
      <c r="JCF4"/>
      <c r="JCG4" t="s">
        <v>36</v>
      </c>
      <c r="JCH4"/>
      <c r="JCI4"/>
      <c r="JCJ4"/>
      <c r="JCK4" t="s">
        <v>36</v>
      </c>
      <c r="JCL4"/>
      <c r="JCM4"/>
      <c r="JCN4"/>
      <c r="JCO4" t="s">
        <v>36</v>
      </c>
      <c r="JCP4"/>
      <c r="JCQ4"/>
      <c r="JCR4"/>
      <c r="JCS4" t="s">
        <v>36</v>
      </c>
      <c r="JCT4"/>
      <c r="JCU4"/>
      <c r="JCV4"/>
      <c r="JCW4" t="s">
        <v>36</v>
      </c>
      <c r="JCX4"/>
      <c r="JCY4"/>
      <c r="JCZ4"/>
      <c r="JDA4" t="s">
        <v>36</v>
      </c>
      <c r="JDB4"/>
      <c r="JDC4"/>
      <c r="JDD4"/>
      <c r="JDE4" t="s">
        <v>36</v>
      </c>
      <c r="JDF4"/>
      <c r="JDG4"/>
      <c r="JDH4"/>
      <c r="JDI4" t="s">
        <v>36</v>
      </c>
      <c r="JDJ4"/>
      <c r="JDK4"/>
      <c r="JDL4"/>
      <c r="JDM4" t="s">
        <v>36</v>
      </c>
      <c r="JDN4"/>
      <c r="JDO4"/>
      <c r="JDP4"/>
      <c r="JDQ4" t="s">
        <v>36</v>
      </c>
      <c r="JDR4"/>
      <c r="JDS4"/>
      <c r="JDT4"/>
      <c r="JDU4" t="s">
        <v>36</v>
      </c>
      <c r="JDV4"/>
      <c r="JDW4"/>
      <c r="JDX4"/>
      <c r="JDY4" t="s">
        <v>36</v>
      </c>
      <c r="JDZ4"/>
      <c r="JEA4"/>
      <c r="JEB4"/>
      <c r="JEC4" t="s">
        <v>36</v>
      </c>
      <c r="JED4"/>
      <c r="JEE4"/>
      <c r="JEF4"/>
      <c r="JEG4" t="s">
        <v>36</v>
      </c>
      <c r="JEH4"/>
      <c r="JEI4"/>
      <c r="JEJ4"/>
      <c r="JEK4" t="s">
        <v>36</v>
      </c>
      <c r="JEL4"/>
      <c r="JEM4"/>
      <c r="JEN4"/>
      <c r="JEO4" t="s">
        <v>36</v>
      </c>
      <c r="JEP4"/>
      <c r="JEQ4"/>
      <c r="JER4"/>
      <c r="JES4" t="s">
        <v>36</v>
      </c>
      <c r="JET4"/>
      <c r="JEU4"/>
      <c r="JEV4"/>
      <c r="JEW4" t="s">
        <v>36</v>
      </c>
      <c r="JEX4"/>
      <c r="JEY4"/>
      <c r="JEZ4"/>
      <c r="JFA4" t="s">
        <v>36</v>
      </c>
      <c r="JFB4"/>
      <c r="JFC4"/>
      <c r="JFD4"/>
      <c r="JFE4" t="s">
        <v>36</v>
      </c>
      <c r="JFF4"/>
      <c r="JFG4"/>
      <c r="JFH4"/>
      <c r="JFI4" t="s">
        <v>36</v>
      </c>
      <c r="JFJ4"/>
      <c r="JFK4"/>
      <c r="JFL4"/>
      <c r="JFM4" t="s">
        <v>36</v>
      </c>
      <c r="JFN4"/>
      <c r="JFO4"/>
      <c r="JFP4"/>
      <c r="JFQ4" t="s">
        <v>36</v>
      </c>
      <c r="JFR4"/>
      <c r="JFS4"/>
      <c r="JFT4"/>
      <c r="JFU4" t="s">
        <v>36</v>
      </c>
      <c r="JFV4"/>
      <c r="JFW4"/>
      <c r="JFX4"/>
      <c r="JFY4" t="s">
        <v>36</v>
      </c>
      <c r="JFZ4"/>
      <c r="JGA4"/>
      <c r="JGB4"/>
      <c r="JGC4" t="s">
        <v>36</v>
      </c>
      <c r="JGD4"/>
      <c r="JGE4"/>
      <c r="JGF4"/>
      <c r="JGG4" t="s">
        <v>36</v>
      </c>
      <c r="JGH4"/>
      <c r="JGI4"/>
      <c r="JGJ4"/>
      <c r="JGK4" t="s">
        <v>36</v>
      </c>
      <c r="JGL4"/>
      <c r="JGM4"/>
      <c r="JGN4"/>
      <c r="JGO4" t="s">
        <v>36</v>
      </c>
      <c r="JGP4"/>
      <c r="JGQ4"/>
      <c r="JGR4"/>
      <c r="JGS4" t="s">
        <v>36</v>
      </c>
      <c r="JGT4"/>
      <c r="JGU4"/>
      <c r="JGV4"/>
      <c r="JGW4" t="s">
        <v>36</v>
      </c>
      <c r="JGX4"/>
      <c r="JGY4"/>
      <c r="JGZ4"/>
      <c r="JHA4" t="s">
        <v>36</v>
      </c>
      <c r="JHB4"/>
      <c r="JHC4"/>
      <c r="JHD4"/>
      <c r="JHE4" t="s">
        <v>36</v>
      </c>
      <c r="JHF4"/>
      <c r="JHG4"/>
      <c r="JHH4"/>
      <c r="JHI4" t="s">
        <v>36</v>
      </c>
      <c r="JHJ4"/>
      <c r="JHK4"/>
      <c r="JHL4"/>
      <c r="JHM4" t="s">
        <v>36</v>
      </c>
      <c r="JHN4"/>
      <c r="JHO4"/>
      <c r="JHP4"/>
      <c r="JHQ4" t="s">
        <v>36</v>
      </c>
      <c r="JHR4"/>
      <c r="JHS4"/>
      <c r="JHT4"/>
      <c r="JHU4" t="s">
        <v>36</v>
      </c>
      <c r="JHV4"/>
      <c r="JHW4"/>
      <c r="JHX4"/>
      <c r="JHY4" t="s">
        <v>36</v>
      </c>
      <c r="JHZ4"/>
      <c r="JIA4"/>
      <c r="JIB4"/>
      <c r="JIC4" t="s">
        <v>36</v>
      </c>
      <c r="JID4"/>
      <c r="JIE4"/>
      <c r="JIF4"/>
      <c r="JIG4" t="s">
        <v>36</v>
      </c>
      <c r="JIH4"/>
      <c r="JII4"/>
      <c r="JIJ4"/>
      <c r="JIK4" t="s">
        <v>36</v>
      </c>
      <c r="JIL4"/>
      <c r="JIM4"/>
      <c r="JIN4"/>
      <c r="JIO4" t="s">
        <v>36</v>
      </c>
      <c r="JIP4"/>
      <c r="JIQ4"/>
      <c r="JIR4"/>
      <c r="JIS4" t="s">
        <v>36</v>
      </c>
      <c r="JIT4"/>
      <c r="JIU4"/>
      <c r="JIV4"/>
      <c r="JIW4" t="s">
        <v>36</v>
      </c>
      <c r="JIX4"/>
      <c r="JIY4"/>
      <c r="JIZ4"/>
      <c r="JJA4" t="s">
        <v>36</v>
      </c>
      <c r="JJB4"/>
      <c r="JJC4"/>
      <c r="JJD4"/>
      <c r="JJE4" t="s">
        <v>36</v>
      </c>
      <c r="JJF4"/>
      <c r="JJG4"/>
      <c r="JJH4"/>
      <c r="JJI4" t="s">
        <v>36</v>
      </c>
      <c r="JJJ4"/>
      <c r="JJK4"/>
      <c r="JJL4"/>
      <c r="JJM4" t="s">
        <v>36</v>
      </c>
      <c r="JJN4"/>
      <c r="JJO4"/>
      <c r="JJP4"/>
      <c r="JJQ4" t="s">
        <v>36</v>
      </c>
      <c r="JJR4"/>
      <c r="JJS4"/>
      <c r="JJT4"/>
      <c r="JJU4" t="s">
        <v>36</v>
      </c>
      <c r="JJV4"/>
      <c r="JJW4"/>
      <c r="JJX4"/>
      <c r="JJY4" t="s">
        <v>36</v>
      </c>
      <c r="JJZ4"/>
      <c r="JKA4"/>
      <c r="JKB4"/>
      <c r="JKC4" t="s">
        <v>36</v>
      </c>
      <c r="JKD4"/>
      <c r="JKE4"/>
      <c r="JKF4"/>
      <c r="JKG4" t="s">
        <v>36</v>
      </c>
      <c r="JKH4"/>
      <c r="JKI4"/>
      <c r="JKJ4"/>
      <c r="JKK4" t="s">
        <v>36</v>
      </c>
      <c r="JKL4"/>
      <c r="JKM4"/>
      <c r="JKN4"/>
      <c r="JKO4" t="s">
        <v>36</v>
      </c>
      <c r="JKP4"/>
      <c r="JKQ4"/>
      <c r="JKR4"/>
      <c r="JKS4" t="s">
        <v>36</v>
      </c>
      <c r="JKT4"/>
      <c r="JKU4"/>
      <c r="JKV4"/>
      <c r="JKW4" t="s">
        <v>36</v>
      </c>
      <c r="JKX4"/>
      <c r="JKY4"/>
      <c r="JKZ4"/>
      <c r="JLA4" t="s">
        <v>36</v>
      </c>
      <c r="JLB4"/>
      <c r="JLC4"/>
      <c r="JLD4"/>
      <c r="JLE4" t="s">
        <v>36</v>
      </c>
      <c r="JLF4"/>
      <c r="JLG4"/>
      <c r="JLH4"/>
      <c r="JLI4" t="s">
        <v>36</v>
      </c>
      <c r="JLJ4"/>
      <c r="JLK4"/>
      <c r="JLL4"/>
      <c r="JLM4" t="s">
        <v>36</v>
      </c>
      <c r="JLN4"/>
      <c r="JLO4"/>
      <c r="JLP4"/>
      <c r="JLQ4" t="s">
        <v>36</v>
      </c>
      <c r="JLR4"/>
      <c r="JLS4"/>
      <c r="JLT4"/>
      <c r="JLU4" t="s">
        <v>36</v>
      </c>
      <c r="JLV4"/>
      <c r="JLW4"/>
      <c r="JLX4"/>
      <c r="JLY4" t="s">
        <v>36</v>
      </c>
      <c r="JLZ4"/>
      <c r="JMA4"/>
      <c r="JMB4"/>
      <c r="JMC4" t="s">
        <v>36</v>
      </c>
      <c r="JMD4"/>
      <c r="JME4"/>
      <c r="JMF4"/>
      <c r="JMG4" t="s">
        <v>36</v>
      </c>
      <c r="JMH4"/>
      <c r="JMI4"/>
      <c r="JMJ4"/>
      <c r="JMK4" t="s">
        <v>36</v>
      </c>
      <c r="JML4"/>
      <c r="JMM4"/>
      <c r="JMN4"/>
      <c r="JMO4" t="s">
        <v>36</v>
      </c>
      <c r="JMP4"/>
      <c r="JMQ4"/>
      <c r="JMR4"/>
      <c r="JMS4" t="s">
        <v>36</v>
      </c>
      <c r="JMT4"/>
      <c r="JMU4"/>
      <c r="JMV4"/>
      <c r="JMW4" t="s">
        <v>36</v>
      </c>
      <c r="JMX4"/>
      <c r="JMY4"/>
      <c r="JMZ4"/>
      <c r="JNA4" t="s">
        <v>36</v>
      </c>
      <c r="JNB4"/>
      <c r="JNC4"/>
      <c r="JND4"/>
      <c r="JNE4" t="s">
        <v>36</v>
      </c>
      <c r="JNF4"/>
      <c r="JNG4"/>
      <c r="JNH4"/>
      <c r="JNI4" t="s">
        <v>36</v>
      </c>
      <c r="JNJ4"/>
      <c r="JNK4"/>
      <c r="JNL4"/>
      <c r="JNM4" t="s">
        <v>36</v>
      </c>
      <c r="JNN4"/>
      <c r="JNO4"/>
      <c r="JNP4"/>
      <c r="JNQ4" t="s">
        <v>36</v>
      </c>
      <c r="JNR4"/>
      <c r="JNS4"/>
      <c r="JNT4"/>
      <c r="JNU4" t="s">
        <v>36</v>
      </c>
      <c r="JNV4"/>
      <c r="JNW4"/>
      <c r="JNX4"/>
      <c r="JNY4" t="s">
        <v>36</v>
      </c>
      <c r="JNZ4"/>
      <c r="JOA4"/>
      <c r="JOB4"/>
      <c r="JOC4" t="s">
        <v>36</v>
      </c>
      <c r="JOD4"/>
      <c r="JOE4"/>
      <c r="JOF4"/>
      <c r="JOG4" t="s">
        <v>36</v>
      </c>
      <c r="JOH4"/>
      <c r="JOI4"/>
      <c r="JOJ4"/>
      <c r="JOK4" t="s">
        <v>36</v>
      </c>
      <c r="JOL4"/>
      <c r="JOM4"/>
      <c r="JON4"/>
      <c r="JOO4" t="s">
        <v>36</v>
      </c>
      <c r="JOP4"/>
      <c r="JOQ4"/>
      <c r="JOR4"/>
      <c r="JOS4" t="s">
        <v>36</v>
      </c>
      <c r="JOT4"/>
      <c r="JOU4"/>
      <c r="JOV4"/>
      <c r="JOW4" t="s">
        <v>36</v>
      </c>
      <c r="JOX4"/>
      <c r="JOY4"/>
      <c r="JOZ4"/>
      <c r="JPA4" t="s">
        <v>36</v>
      </c>
      <c r="JPB4"/>
      <c r="JPC4"/>
      <c r="JPD4"/>
      <c r="JPE4" t="s">
        <v>36</v>
      </c>
      <c r="JPF4"/>
      <c r="JPG4"/>
      <c r="JPH4"/>
      <c r="JPI4" t="s">
        <v>36</v>
      </c>
      <c r="JPJ4"/>
      <c r="JPK4"/>
      <c r="JPL4"/>
      <c r="JPM4" t="s">
        <v>36</v>
      </c>
      <c r="JPN4"/>
      <c r="JPO4"/>
      <c r="JPP4"/>
      <c r="JPQ4" t="s">
        <v>36</v>
      </c>
      <c r="JPR4"/>
      <c r="JPS4"/>
      <c r="JPT4"/>
      <c r="JPU4" t="s">
        <v>36</v>
      </c>
      <c r="JPV4"/>
      <c r="JPW4"/>
      <c r="JPX4"/>
      <c r="JPY4" t="s">
        <v>36</v>
      </c>
      <c r="JPZ4"/>
      <c r="JQA4"/>
      <c r="JQB4"/>
      <c r="JQC4" t="s">
        <v>36</v>
      </c>
      <c r="JQD4"/>
      <c r="JQE4"/>
      <c r="JQF4"/>
      <c r="JQG4" t="s">
        <v>36</v>
      </c>
      <c r="JQH4"/>
      <c r="JQI4"/>
      <c r="JQJ4"/>
      <c r="JQK4" t="s">
        <v>36</v>
      </c>
      <c r="JQL4"/>
      <c r="JQM4"/>
      <c r="JQN4"/>
      <c r="JQO4" t="s">
        <v>36</v>
      </c>
      <c r="JQP4"/>
      <c r="JQQ4"/>
      <c r="JQR4"/>
      <c r="JQS4" t="s">
        <v>36</v>
      </c>
      <c r="JQT4"/>
      <c r="JQU4"/>
      <c r="JQV4"/>
      <c r="JQW4" t="s">
        <v>36</v>
      </c>
      <c r="JQX4"/>
      <c r="JQY4"/>
      <c r="JQZ4"/>
      <c r="JRA4" t="s">
        <v>36</v>
      </c>
      <c r="JRB4"/>
      <c r="JRC4"/>
      <c r="JRD4"/>
      <c r="JRE4" t="s">
        <v>36</v>
      </c>
      <c r="JRF4"/>
      <c r="JRG4"/>
      <c r="JRH4"/>
      <c r="JRI4" t="s">
        <v>36</v>
      </c>
      <c r="JRJ4"/>
      <c r="JRK4"/>
      <c r="JRL4"/>
      <c r="JRM4" t="s">
        <v>36</v>
      </c>
      <c r="JRN4"/>
      <c r="JRO4"/>
      <c r="JRP4"/>
      <c r="JRQ4" t="s">
        <v>36</v>
      </c>
      <c r="JRR4"/>
      <c r="JRS4"/>
      <c r="JRT4"/>
      <c r="JRU4" t="s">
        <v>36</v>
      </c>
      <c r="JRV4"/>
      <c r="JRW4"/>
      <c r="JRX4"/>
      <c r="JRY4" t="s">
        <v>36</v>
      </c>
      <c r="JRZ4"/>
      <c r="JSA4"/>
      <c r="JSB4"/>
      <c r="JSC4" t="s">
        <v>36</v>
      </c>
      <c r="JSD4"/>
      <c r="JSE4"/>
      <c r="JSF4"/>
      <c r="JSG4" t="s">
        <v>36</v>
      </c>
      <c r="JSH4"/>
      <c r="JSI4"/>
      <c r="JSJ4"/>
      <c r="JSK4" t="s">
        <v>36</v>
      </c>
      <c r="JSL4"/>
      <c r="JSM4"/>
      <c r="JSN4"/>
      <c r="JSO4" t="s">
        <v>36</v>
      </c>
      <c r="JSP4"/>
      <c r="JSQ4"/>
      <c r="JSR4"/>
      <c r="JSS4" t="s">
        <v>36</v>
      </c>
      <c r="JST4"/>
      <c r="JSU4"/>
      <c r="JSV4"/>
      <c r="JSW4" t="s">
        <v>36</v>
      </c>
      <c r="JSX4"/>
      <c r="JSY4"/>
      <c r="JSZ4"/>
      <c r="JTA4" t="s">
        <v>36</v>
      </c>
      <c r="JTB4"/>
      <c r="JTC4"/>
      <c r="JTD4"/>
      <c r="JTE4" t="s">
        <v>36</v>
      </c>
      <c r="JTF4"/>
      <c r="JTG4"/>
      <c r="JTH4"/>
      <c r="JTI4" t="s">
        <v>36</v>
      </c>
      <c r="JTJ4"/>
      <c r="JTK4"/>
      <c r="JTL4"/>
      <c r="JTM4" t="s">
        <v>36</v>
      </c>
      <c r="JTN4"/>
      <c r="JTO4"/>
      <c r="JTP4"/>
      <c r="JTQ4" t="s">
        <v>36</v>
      </c>
      <c r="JTR4"/>
      <c r="JTS4"/>
      <c r="JTT4"/>
      <c r="JTU4" t="s">
        <v>36</v>
      </c>
      <c r="JTV4"/>
      <c r="JTW4"/>
      <c r="JTX4"/>
      <c r="JTY4" t="s">
        <v>36</v>
      </c>
      <c r="JTZ4"/>
      <c r="JUA4"/>
      <c r="JUB4"/>
      <c r="JUC4" t="s">
        <v>36</v>
      </c>
      <c r="JUD4"/>
      <c r="JUE4"/>
      <c r="JUF4"/>
      <c r="JUG4" t="s">
        <v>36</v>
      </c>
      <c r="JUH4"/>
      <c r="JUI4"/>
      <c r="JUJ4"/>
      <c r="JUK4" t="s">
        <v>36</v>
      </c>
      <c r="JUL4"/>
      <c r="JUM4"/>
      <c r="JUN4"/>
      <c r="JUO4" t="s">
        <v>36</v>
      </c>
      <c r="JUP4"/>
      <c r="JUQ4"/>
      <c r="JUR4"/>
      <c r="JUS4" t="s">
        <v>36</v>
      </c>
      <c r="JUT4"/>
      <c r="JUU4"/>
      <c r="JUV4"/>
      <c r="JUW4" t="s">
        <v>36</v>
      </c>
      <c r="JUX4"/>
      <c r="JUY4"/>
      <c r="JUZ4"/>
      <c r="JVA4" t="s">
        <v>36</v>
      </c>
      <c r="JVB4"/>
      <c r="JVC4"/>
      <c r="JVD4"/>
      <c r="JVE4" t="s">
        <v>36</v>
      </c>
      <c r="JVF4"/>
      <c r="JVG4"/>
      <c r="JVH4"/>
      <c r="JVI4" t="s">
        <v>36</v>
      </c>
      <c r="JVJ4"/>
      <c r="JVK4"/>
      <c r="JVL4"/>
      <c r="JVM4" t="s">
        <v>36</v>
      </c>
      <c r="JVN4"/>
      <c r="JVO4"/>
      <c r="JVP4"/>
      <c r="JVQ4" t="s">
        <v>36</v>
      </c>
      <c r="JVR4"/>
      <c r="JVS4"/>
      <c r="JVT4"/>
      <c r="JVU4" t="s">
        <v>36</v>
      </c>
      <c r="JVV4"/>
      <c r="JVW4"/>
      <c r="JVX4"/>
      <c r="JVY4" t="s">
        <v>36</v>
      </c>
      <c r="JVZ4"/>
      <c r="JWA4"/>
      <c r="JWB4"/>
      <c r="JWC4" t="s">
        <v>36</v>
      </c>
      <c r="JWD4"/>
      <c r="JWE4"/>
      <c r="JWF4"/>
      <c r="JWG4" t="s">
        <v>36</v>
      </c>
      <c r="JWH4"/>
      <c r="JWI4"/>
      <c r="JWJ4"/>
      <c r="JWK4" t="s">
        <v>36</v>
      </c>
      <c r="JWL4"/>
      <c r="JWM4"/>
      <c r="JWN4"/>
      <c r="JWO4" t="s">
        <v>36</v>
      </c>
      <c r="JWP4"/>
      <c r="JWQ4"/>
      <c r="JWR4"/>
      <c r="JWS4" t="s">
        <v>36</v>
      </c>
      <c r="JWT4"/>
      <c r="JWU4"/>
      <c r="JWV4"/>
      <c r="JWW4" t="s">
        <v>36</v>
      </c>
      <c r="JWX4"/>
      <c r="JWY4"/>
      <c r="JWZ4"/>
      <c r="JXA4" t="s">
        <v>36</v>
      </c>
      <c r="JXB4"/>
      <c r="JXC4"/>
      <c r="JXD4"/>
      <c r="JXE4" t="s">
        <v>36</v>
      </c>
      <c r="JXF4"/>
      <c r="JXG4"/>
      <c r="JXH4"/>
      <c r="JXI4" t="s">
        <v>36</v>
      </c>
      <c r="JXJ4"/>
      <c r="JXK4"/>
      <c r="JXL4"/>
      <c r="JXM4" t="s">
        <v>36</v>
      </c>
      <c r="JXN4"/>
      <c r="JXO4"/>
      <c r="JXP4"/>
      <c r="JXQ4" t="s">
        <v>36</v>
      </c>
      <c r="JXR4"/>
      <c r="JXS4"/>
      <c r="JXT4"/>
      <c r="JXU4" t="s">
        <v>36</v>
      </c>
      <c r="JXV4"/>
      <c r="JXW4"/>
      <c r="JXX4"/>
      <c r="JXY4" t="s">
        <v>36</v>
      </c>
      <c r="JXZ4"/>
      <c r="JYA4"/>
      <c r="JYB4"/>
      <c r="JYC4" t="s">
        <v>36</v>
      </c>
      <c r="JYD4"/>
      <c r="JYE4"/>
      <c r="JYF4"/>
      <c r="JYG4" t="s">
        <v>36</v>
      </c>
      <c r="JYH4"/>
      <c r="JYI4"/>
      <c r="JYJ4"/>
      <c r="JYK4" t="s">
        <v>36</v>
      </c>
      <c r="JYL4"/>
      <c r="JYM4"/>
      <c r="JYN4"/>
      <c r="JYO4" t="s">
        <v>36</v>
      </c>
      <c r="JYP4"/>
      <c r="JYQ4"/>
      <c r="JYR4"/>
      <c r="JYS4" t="s">
        <v>36</v>
      </c>
      <c r="JYT4"/>
      <c r="JYU4"/>
      <c r="JYV4"/>
      <c r="JYW4" t="s">
        <v>36</v>
      </c>
      <c r="JYX4"/>
      <c r="JYY4"/>
      <c r="JYZ4"/>
      <c r="JZA4" t="s">
        <v>36</v>
      </c>
      <c r="JZB4"/>
      <c r="JZC4"/>
      <c r="JZD4"/>
      <c r="JZE4" t="s">
        <v>36</v>
      </c>
      <c r="JZF4"/>
      <c r="JZG4"/>
      <c r="JZH4"/>
      <c r="JZI4" t="s">
        <v>36</v>
      </c>
      <c r="JZJ4"/>
      <c r="JZK4"/>
      <c r="JZL4"/>
      <c r="JZM4" t="s">
        <v>36</v>
      </c>
      <c r="JZN4"/>
      <c r="JZO4"/>
      <c r="JZP4"/>
      <c r="JZQ4" t="s">
        <v>36</v>
      </c>
      <c r="JZR4"/>
      <c r="JZS4"/>
      <c r="JZT4"/>
      <c r="JZU4" t="s">
        <v>36</v>
      </c>
      <c r="JZV4"/>
      <c r="JZW4"/>
      <c r="JZX4"/>
      <c r="JZY4" t="s">
        <v>36</v>
      </c>
      <c r="JZZ4"/>
      <c r="KAA4"/>
      <c r="KAB4"/>
      <c r="KAC4" t="s">
        <v>36</v>
      </c>
      <c r="KAD4"/>
      <c r="KAE4"/>
      <c r="KAF4"/>
      <c r="KAG4" t="s">
        <v>36</v>
      </c>
      <c r="KAH4"/>
      <c r="KAI4"/>
      <c r="KAJ4"/>
      <c r="KAK4" t="s">
        <v>36</v>
      </c>
      <c r="KAL4"/>
      <c r="KAM4"/>
      <c r="KAN4"/>
      <c r="KAO4" t="s">
        <v>36</v>
      </c>
      <c r="KAP4"/>
      <c r="KAQ4"/>
      <c r="KAR4"/>
      <c r="KAS4" t="s">
        <v>36</v>
      </c>
      <c r="KAT4"/>
      <c r="KAU4"/>
      <c r="KAV4"/>
      <c r="KAW4" t="s">
        <v>36</v>
      </c>
      <c r="KAX4"/>
      <c r="KAY4"/>
      <c r="KAZ4"/>
      <c r="KBA4" t="s">
        <v>36</v>
      </c>
      <c r="KBB4"/>
      <c r="KBC4"/>
      <c r="KBD4"/>
      <c r="KBE4" t="s">
        <v>36</v>
      </c>
      <c r="KBF4"/>
      <c r="KBG4"/>
      <c r="KBH4"/>
      <c r="KBI4" t="s">
        <v>36</v>
      </c>
      <c r="KBJ4"/>
      <c r="KBK4"/>
      <c r="KBL4"/>
      <c r="KBM4" t="s">
        <v>36</v>
      </c>
      <c r="KBN4"/>
      <c r="KBO4"/>
      <c r="KBP4"/>
      <c r="KBQ4" t="s">
        <v>36</v>
      </c>
      <c r="KBR4"/>
      <c r="KBS4"/>
      <c r="KBT4"/>
      <c r="KBU4" t="s">
        <v>36</v>
      </c>
      <c r="KBV4"/>
      <c r="KBW4"/>
      <c r="KBX4"/>
      <c r="KBY4" t="s">
        <v>36</v>
      </c>
      <c r="KBZ4"/>
      <c r="KCA4"/>
      <c r="KCB4"/>
      <c r="KCC4" t="s">
        <v>36</v>
      </c>
      <c r="KCD4"/>
      <c r="KCE4"/>
      <c r="KCF4"/>
      <c r="KCG4" t="s">
        <v>36</v>
      </c>
      <c r="KCH4"/>
      <c r="KCI4"/>
      <c r="KCJ4"/>
      <c r="KCK4" t="s">
        <v>36</v>
      </c>
      <c r="KCL4"/>
      <c r="KCM4"/>
      <c r="KCN4"/>
      <c r="KCO4" t="s">
        <v>36</v>
      </c>
      <c r="KCP4"/>
      <c r="KCQ4"/>
      <c r="KCR4"/>
      <c r="KCS4" t="s">
        <v>36</v>
      </c>
      <c r="KCT4"/>
      <c r="KCU4"/>
      <c r="KCV4"/>
      <c r="KCW4" t="s">
        <v>36</v>
      </c>
      <c r="KCX4"/>
      <c r="KCY4"/>
      <c r="KCZ4"/>
      <c r="KDA4" t="s">
        <v>36</v>
      </c>
      <c r="KDB4"/>
      <c r="KDC4"/>
      <c r="KDD4"/>
      <c r="KDE4" t="s">
        <v>36</v>
      </c>
      <c r="KDF4"/>
      <c r="KDG4"/>
      <c r="KDH4"/>
      <c r="KDI4" t="s">
        <v>36</v>
      </c>
      <c r="KDJ4"/>
      <c r="KDK4"/>
      <c r="KDL4"/>
      <c r="KDM4" t="s">
        <v>36</v>
      </c>
      <c r="KDN4"/>
      <c r="KDO4"/>
      <c r="KDP4"/>
      <c r="KDQ4" t="s">
        <v>36</v>
      </c>
      <c r="KDR4"/>
      <c r="KDS4"/>
      <c r="KDT4"/>
      <c r="KDU4" t="s">
        <v>36</v>
      </c>
      <c r="KDV4"/>
      <c r="KDW4"/>
      <c r="KDX4"/>
      <c r="KDY4" t="s">
        <v>36</v>
      </c>
      <c r="KDZ4"/>
      <c r="KEA4"/>
      <c r="KEB4"/>
      <c r="KEC4" t="s">
        <v>36</v>
      </c>
      <c r="KED4"/>
      <c r="KEE4"/>
      <c r="KEF4"/>
      <c r="KEG4" t="s">
        <v>36</v>
      </c>
      <c r="KEH4"/>
      <c r="KEI4"/>
      <c r="KEJ4"/>
      <c r="KEK4" t="s">
        <v>36</v>
      </c>
      <c r="KEL4"/>
      <c r="KEM4"/>
      <c r="KEN4"/>
      <c r="KEO4" t="s">
        <v>36</v>
      </c>
      <c r="KEP4"/>
      <c r="KEQ4"/>
      <c r="KER4"/>
      <c r="KES4" t="s">
        <v>36</v>
      </c>
      <c r="KET4"/>
      <c r="KEU4"/>
      <c r="KEV4"/>
      <c r="KEW4" t="s">
        <v>36</v>
      </c>
      <c r="KEX4"/>
      <c r="KEY4"/>
      <c r="KEZ4"/>
      <c r="KFA4" t="s">
        <v>36</v>
      </c>
      <c r="KFB4"/>
      <c r="KFC4"/>
      <c r="KFD4"/>
      <c r="KFE4" t="s">
        <v>36</v>
      </c>
      <c r="KFF4"/>
      <c r="KFG4"/>
      <c r="KFH4"/>
      <c r="KFI4" t="s">
        <v>36</v>
      </c>
      <c r="KFJ4"/>
      <c r="KFK4"/>
      <c r="KFL4"/>
      <c r="KFM4" t="s">
        <v>36</v>
      </c>
      <c r="KFN4"/>
      <c r="KFO4"/>
      <c r="KFP4"/>
      <c r="KFQ4" t="s">
        <v>36</v>
      </c>
      <c r="KFR4"/>
      <c r="KFS4"/>
      <c r="KFT4"/>
      <c r="KFU4" t="s">
        <v>36</v>
      </c>
      <c r="KFV4"/>
      <c r="KFW4"/>
      <c r="KFX4"/>
      <c r="KFY4" t="s">
        <v>36</v>
      </c>
      <c r="KFZ4"/>
      <c r="KGA4"/>
      <c r="KGB4"/>
      <c r="KGC4" t="s">
        <v>36</v>
      </c>
      <c r="KGD4"/>
      <c r="KGE4"/>
      <c r="KGF4"/>
      <c r="KGG4" t="s">
        <v>36</v>
      </c>
      <c r="KGH4"/>
      <c r="KGI4"/>
      <c r="KGJ4"/>
      <c r="KGK4" t="s">
        <v>36</v>
      </c>
      <c r="KGL4"/>
      <c r="KGM4"/>
      <c r="KGN4"/>
      <c r="KGO4" t="s">
        <v>36</v>
      </c>
      <c r="KGP4"/>
      <c r="KGQ4"/>
      <c r="KGR4"/>
      <c r="KGS4" t="s">
        <v>36</v>
      </c>
      <c r="KGT4"/>
      <c r="KGU4"/>
      <c r="KGV4"/>
      <c r="KGW4" t="s">
        <v>36</v>
      </c>
      <c r="KGX4"/>
      <c r="KGY4"/>
      <c r="KGZ4"/>
      <c r="KHA4" t="s">
        <v>36</v>
      </c>
      <c r="KHB4"/>
      <c r="KHC4"/>
      <c r="KHD4"/>
      <c r="KHE4" t="s">
        <v>36</v>
      </c>
      <c r="KHF4"/>
      <c r="KHG4"/>
      <c r="KHH4"/>
      <c r="KHI4" t="s">
        <v>36</v>
      </c>
      <c r="KHJ4"/>
      <c r="KHK4"/>
      <c r="KHL4"/>
      <c r="KHM4" t="s">
        <v>36</v>
      </c>
      <c r="KHN4"/>
      <c r="KHO4"/>
      <c r="KHP4"/>
      <c r="KHQ4" t="s">
        <v>36</v>
      </c>
      <c r="KHR4"/>
      <c r="KHS4"/>
      <c r="KHT4"/>
      <c r="KHU4" t="s">
        <v>36</v>
      </c>
      <c r="KHV4"/>
      <c r="KHW4"/>
      <c r="KHX4"/>
      <c r="KHY4" t="s">
        <v>36</v>
      </c>
      <c r="KHZ4"/>
      <c r="KIA4"/>
      <c r="KIB4"/>
      <c r="KIC4" t="s">
        <v>36</v>
      </c>
      <c r="KID4"/>
      <c r="KIE4"/>
      <c r="KIF4"/>
      <c r="KIG4" t="s">
        <v>36</v>
      </c>
      <c r="KIH4"/>
      <c r="KII4"/>
      <c r="KIJ4"/>
      <c r="KIK4" t="s">
        <v>36</v>
      </c>
      <c r="KIL4"/>
      <c r="KIM4"/>
      <c r="KIN4"/>
      <c r="KIO4" t="s">
        <v>36</v>
      </c>
      <c r="KIP4"/>
      <c r="KIQ4"/>
      <c r="KIR4"/>
      <c r="KIS4" t="s">
        <v>36</v>
      </c>
      <c r="KIT4"/>
      <c r="KIU4"/>
      <c r="KIV4"/>
      <c r="KIW4" t="s">
        <v>36</v>
      </c>
      <c r="KIX4"/>
      <c r="KIY4"/>
      <c r="KIZ4"/>
      <c r="KJA4" t="s">
        <v>36</v>
      </c>
      <c r="KJB4"/>
      <c r="KJC4"/>
      <c r="KJD4"/>
      <c r="KJE4" t="s">
        <v>36</v>
      </c>
      <c r="KJF4"/>
      <c r="KJG4"/>
      <c r="KJH4"/>
      <c r="KJI4" t="s">
        <v>36</v>
      </c>
      <c r="KJJ4"/>
      <c r="KJK4"/>
      <c r="KJL4"/>
      <c r="KJM4" t="s">
        <v>36</v>
      </c>
      <c r="KJN4"/>
      <c r="KJO4"/>
      <c r="KJP4"/>
      <c r="KJQ4" t="s">
        <v>36</v>
      </c>
      <c r="KJR4"/>
      <c r="KJS4"/>
      <c r="KJT4"/>
      <c r="KJU4" t="s">
        <v>36</v>
      </c>
      <c r="KJV4"/>
      <c r="KJW4"/>
      <c r="KJX4"/>
      <c r="KJY4" t="s">
        <v>36</v>
      </c>
      <c r="KJZ4"/>
      <c r="KKA4"/>
      <c r="KKB4"/>
      <c r="KKC4" t="s">
        <v>36</v>
      </c>
      <c r="KKD4"/>
      <c r="KKE4"/>
      <c r="KKF4"/>
      <c r="KKG4" t="s">
        <v>36</v>
      </c>
      <c r="KKH4"/>
      <c r="KKI4"/>
      <c r="KKJ4"/>
      <c r="KKK4" t="s">
        <v>36</v>
      </c>
      <c r="KKL4"/>
      <c r="KKM4"/>
      <c r="KKN4"/>
      <c r="KKO4" t="s">
        <v>36</v>
      </c>
      <c r="KKP4"/>
      <c r="KKQ4"/>
      <c r="KKR4"/>
      <c r="KKS4" t="s">
        <v>36</v>
      </c>
      <c r="KKT4"/>
      <c r="KKU4"/>
      <c r="KKV4"/>
      <c r="KKW4" t="s">
        <v>36</v>
      </c>
      <c r="KKX4"/>
      <c r="KKY4"/>
      <c r="KKZ4"/>
      <c r="KLA4" t="s">
        <v>36</v>
      </c>
      <c r="KLB4"/>
      <c r="KLC4"/>
      <c r="KLD4"/>
      <c r="KLE4" t="s">
        <v>36</v>
      </c>
      <c r="KLF4"/>
      <c r="KLG4"/>
      <c r="KLH4"/>
      <c r="KLI4" t="s">
        <v>36</v>
      </c>
      <c r="KLJ4"/>
      <c r="KLK4"/>
      <c r="KLL4"/>
      <c r="KLM4" t="s">
        <v>36</v>
      </c>
      <c r="KLN4"/>
      <c r="KLO4"/>
      <c r="KLP4"/>
      <c r="KLQ4" t="s">
        <v>36</v>
      </c>
      <c r="KLR4"/>
      <c r="KLS4"/>
      <c r="KLT4"/>
      <c r="KLU4" t="s">
        <v>36</v>
      </c>
      <c r="KLV4"/>
      <c r="KLW4"/>
      <c r="KLX4"/>
      <c r="KLY4" t="s">
        <v>36</v>
      </c>
      <c r="KLZ4"/>
      <c r="KMA4"/>
      <c r="KMB4"/>
      <c r="KMC4" t="s">
        <v>36</v>
      </c>
      <c r="KMD4"/>
      <c r="KME4"/>
      <c r="KMF4"/>
      <c r="KMG4" t="s">
        <v>36</v>
      </c>
      <c r="KMH4"/>
      <c r="KMI4"/>
      <c r="KMJ4"/>
      <c r="KMK4" t="s">
        <v>36</v>
      </c>
      <c r="KML4"/>
      <c r="KMM4"/>
      <c r="KMN4"/>
      <c r="KMO4" t="s">
        <v>36</v>
      </c>
      <c r="KMP4"/>
      <c r="KMQ4"/>
      <c r="KMR4"/>
      <c r="KMS4" t="s">
        <v>36</v>
      </c>
      <c r="KMT4"/>
      <c r="KMU4"/>
      <c r="KMV4"/>
      <c r="KMW4" t="s">
        <v>36</v>
      </c>
      <c r="KMX4"/>
      <c r="KMY4"/>
      <c r="KMZ4"/>
      <c r="KNA4" t="s">
        <v>36</v>
      </c>
      <c r="KNB4"/>
      <c r="KNC4"/>
      <c r="KND4"/>
      <c r="KNE4" t="s">
        <v>36</v>
      </c>
      <c r="KNF4"/>
      <c r="KNG4"/>
      <c r="KNH4"/>
      <c r="KNI4" t="s">
        <v>36</v>
      </c>
      <c r="KNJ4"/>
      <c r="KNK4"/>
      <c r="KNL4"/>
      <c r="KNM4" t="s">
        <v>36</v>
      </c>
      <c r="KNN4"/>
      <c r="KNO4"/>
      <c r="KNP4"/>
      <c r="KNQ4" t="s">
        <v>36</v>
      </c>
      <c r="KNR4"/>
      <c r="KNS4"/>
      <c r="KNT4"/>
      <c r="KNU4" t="s">
        <v>36</v>
      </c>
      <c r="KNV4"/>
      <c r="KNW4"/>
      <c r="KNX4"/>
      <c r="KNY4" t="s">
        <v>36</v>
      </c>
      <c r="KNZ4"/>
      <c r="KOA4"/>
      <c r="KOB4"/>
      <c r="KOC4" t="s">
        <v>36</v>
      </c>
      <c r="KOD4"/>
      <c r="KOE4"/>
      <c r="KOF4"/>
      <c r="KOG4" t="s">
        <v>36</v>
      </c>
      <c r="KOH4"/>
      <c r="KOI4"/>
      <c r="KOJ4"/>
      <c r="KOK4" t="s">
        <v>36</v>
      </c>
      <c r="KOL4"/>
      <c r="KOM4"/>
      <c r="KON4"/>
      <c r="KOO4" t="s">
        <v>36</v>
      </c>
      <c r="KOP4"/>
      <c r="KOQ4"/>
      <c r="KOR4"/>
      <c r="KOS4" t="s">
        <v>36</v>
      </c>
      <c r="KOT4"/>
      <c r="KOU4"/>
      <c r="KOV4"/>
      <c r="KOW4" t="s">
        <v>36</v>
      </c>
      <c r="KOX4"/>
      <c r="KOY4"/>
      <c r="KOZ4"/>
      <c r="KPA4" t="s">
        <v>36</v>
      </c>
      <c r="KPB4"/>
      <c r="KPC4"/>
      <c r="KPD4"/>
      <c r="KPE4" t="s">
        <v>36</v>
      </c>
      <c r="KPF4"/>
      <c r="KPG4"/>
      <c r="KPH4"/>
      <c r="KPI4" t="s">
        <v>36</v>
      </c>
      <c r="KPJ4"/>
      <c r="KPK4"/>
      <c r="KPL4"/>
      <c r="KPM4" t="s">
        <v>36</v>
      </c>
      <c r="KPN4"/>
      <c r="KPO4"/>
      <c r="KPP4"/>
      <c r="KPQ4" t="s">
        <v>36</v>
      </c>
      <c r="KPR4"/>
      <c r="KPS4"/>
      <c r="KPT4"/>
      <c r="KPU4" t="s">
        <v>36</v>
      </c>
      <c r="KPV4"/>
      <c r="KPW4"/>
      <c r="KPX4"/>
      <c r="KPY4" t="s">
        <v>36</v>
      </c>
      <c r="KPZ4"/>
      <c r="KQA4"/>
      <c r="KQB4"/>
      <c r="KQC4" t="s">
        <v>36</v>
      </c>
      <c r="KQD4"/>
      <c r="KQE4"/>
      <c r="KQF4"/>
      <c r="KQG4" t="s">
        <v>36</v>
      </c>
      <c r="KQH4"/>
      <c r="KQI4"/>
      <c r="KQJ4"/>
      <c r="KQK4" t="s">
        <v>36</v>
      </c>
      <c r="KQL4"/>
      <c r="KQM4"/>
      <c r="KQN4"/>
      <c r="KQO4" t="s">
        <v>36</v>
      </c>
      <c r="KQP4"/>
      <c r="KQQ4"/>
      <c r="KQR4"/>
      <c r="KQS4" t="s">
        <v>36</v>
      </c>
      <c r="KQT4"/>
      <c r="KQU4"/>
      <c r="KQV4"/>
      <c r="KQW4" t="s">
        <v>36</v>
      </c>
      <c r="KQX4"/>
      <c r="KQY4"/>
      <c r="KQZ4"/>
      <c r="KRA4" t="s">
        <v>36</v>
      </c>
      <c r="KRB4"/>
      <c r="KRC4"/>
      <c r="KRD4"/>
      <c r="KRE4" t="s">
        <v>36</v>
      </c>
      <c r="KRF4"/>
      <c r="KRG4"/>
      <c r="KRH4"/>
      <c r="KRI4" t="s">
        <v>36</v>
      </c>
      <c r="KRJ4"/>
      <c r="KRK4"/>
      <c r="KRL4"/>
      <c r="KRM4" t="s">
        <v>36</v>
      </c>
      <c r="KRN4"/>
      <c r="KRO4"/>
      <c r="KRP4"/>
      <c r="KRQ4" t="s">
        <v>36</v>
      </c>
      <c r="KRR4"/>
      <c r="KRS4"/>
      <c r="KRT4"/>
      <c r="KRU4" t="s">
        <v>36</v>
      </c>
      <c r="KRV4"/>
      <c r="KRW4"/>
      <c r="KRX4"/>
      <c r="KRY4" t="s">
        <v>36</v>
      </c>
      <c r="KRZ4"/>
      <c r="KSA4"/>
      <c r="KSB4"/>
      <c r="KSC4" t="s">
        <v>36</v>
      </c>
      <c r="KSD4"/>
      <c r="KSE4"/>
      <c r="KSF4"/>
      <c r="KSG4" t="s">
        <v>36</v>
      </c>
      <c r="KSH4"/>
      <c r="KSI4"/>
      <c r="KSJ4"/>
      <c r="KSK4" t="s">
        <v>36</v>
      </c>
      <c r="KSL4"/>
      <c r="KSM4"/>
      <c r="KSN4"/>
      <c r="KSO4" t="s">
        <v>36</v>
      </c>
      <c r="KSP4"/>
      <c r="KSQ4"/>
      <c r="KSR4"/>
      <c r="KSS4" t="s">
        <v>36</v>
      </c>
      <c r="KST4"/>
      <c r="KSU4"/>
      <c r="KSV4"/>
      <c r="KSW4" t="s">
        <v>36</v>
      </c>
      <c r="KSX4"/>
      <c r="KSY4"/>
      <c r="KSZ4"/>
      <c r="KTA4" t="s">
        <v>36</v>
      </c>
      <c r="KTB4"/>
      <c r="KTC4"/>
      <c r="KTD4"/>
      <c r="KTE4" t="s">
        <v>36</v>
      </c>
      <c r="KTF4"/>
      <c r="KTG4"/>
      <c r="KTH4"/>
      <c r="KTI4" t="s">
        <v>36</v>
      </c>
      <c r="KTJ4"/>
      <c r="KTK4"/>
      <c r="KTL4"/>
      <c r="KTM4" t="s">
        <v>36</v>
      </c>
      <c r="KTN4"/>
      <c r="KTO4"/>
      <c r="KTP4"/>
      <c r="KTQ4" t="s">
        <v>36</v>
      </c>
      <c r="KTR4"/>
      <c r="KTS4"/>
      <c r="KTT4"/>
      <c r="KTU4" t="s">
        <v>36</v>
      </c>
      <c r="KTV4"/>
      <c r="KTW4"/>
      <c r="KTX4"/>
      <c r="KTY4" t="s">
        <v>36</v>
      </c>
      <c r="KTZ4"/>
      <c r="KUA4"/>
      <c r="KUB4"/>
      <c r="KUC4" t="s">
        <v>36</v>
      </c>
      <c r="KUD4"/>
      <c r="KUE4"/>
      <c r="KUF4"/>
      <c r="KUG4" t="s">
        <v>36</v>
      </c>
      <c r="KUH4"/>
      <c r="KUI4"/>
      <c r="KUJ4"/>
      <c r="KUK4" t="s">
        <v>36</v>
      </c>
      <c r="KUL4"/>
      <c r="KUM4"/>
      <c r="KUN4"/>
      <c r="KUO4" t="s">
        <v>36</v>
      </c>
      <c r="KUP4"/>
      <c r="KUQ4"/>
      <c r="KUR4"/>
      <c r="KUS4" t="s">
        <v>36</v>
      </c>
      <c r="KUT4"/>
      <c r="KUU4"/>
      <c r="KUV4"/>
      <c r="KUW4" t="s">
        <v>36</v>
      </c>
      <c r="KUX4"/>
      <c r="KUY4"/>
      <c r="KUZ4"/>
      <c r="KVA4" t="s">
        <v>36</v>
      </c>
      <c r="KVB4"/>
      <c r="KVC4"/>
      <c r="KVD4"/>
      <c r="KVE4" t="s">
        <v>36</v>
      </c>
      <c r="KVF4"/>
      <c r="KVG4"/>
      <c r="KVH4"/>
      <c r="KVI4" t="s">
        <v>36</v>
      </c>
      <c r="KVJ4"/>
      <c r="KVK4"/>
      <c r="KVL4"/>
      <c r="KVM4" t="s">
        <v>36</v>
      </c>
      <c r="KVN4"/>
      <c r="KVO4"/>
      <c r="KVP4"/>
      <c r="KVQ4" t="s">
        <v>36</v>
      </c>
      <c r="KVR4"/>
      <c r="KVS4"/>
      <c r="KVT4"/>
      <c r="KVU4" t="s">
        <v>36</v>
      </c>
      <c r="KVV4"/>
      <c r="KVW4"/>
      <c r="KVX4"/>
      <c r="KVY4" t="s">
        <v>36</v>
      </c>
      <c r="KVZ4"/>
      <c r="KWA4"/>
      <c r="KWB4"/>
      <c r="KWC4" t="s">
        <v>36</v>
      </c>
      <c r="KWD4"/>
      <c r="KWE4"/>
      <c r="KWF4"/>
      <c r="KWG4" t="s">
        <v>36</v>
      </c>
      <c r="KWH4"/>
      <c r="KWI4"/>
      <c r="KWJ4"/>
      <c r="KWK4" t="s">
        <v>36</v>
      </c>
      <c r="KWL4"/>
      <c r="KWM4"/>
      <c r="KWN4"/>
      <c r="KWO4" t="s">
        <v>36</v>
      </c>
      <c r="KWP4"/>
      <c r="KWQ4"/>
      <c r="KWR4"/>
      <c r="KWS4" t="s">
        <v>36</v>
      </c>
      <c r="KWT4"/>
      <c r="KWU4"/>
      <c r="KWV4"/>
      <c r="KWW4" t="s">
        <v>36</v>
      </c>
      <c r="KWX4"/>
      <c r="KWY4"/>
      <c r="KWZ4"/>
      <c r="KXA4" t="s">
        <v>36</v>
      </c>
      <c r="KXB4"/>
      <c r="KXC4"/>
      <c r="KXD4"/>
      <c r="KXE4" t="s">
        <v>36</v>
      </c>
      <c r="KXF4"/>
      <c r="KXG4"/>
      <c r="KXH4"/>
      <c r="KXI4" t="s">
        <v>36</v>
      </c>
      <c r="KXJ4"/>
      <c r="KXK4"/>
      <c r="KXL4"/>
      <c r="KXM4" t="s">
        <v>36</v>
      </c>
      <c r="KXN4"/>
      <c r="KXO4"/>
      <c r="KXP4"/>
      <c r="KXQ4" t="s">
        <v>36</v>
      </c>
      <c r="KXR4"/>
      <c r="KXS4"/>
      <c r="KXT4"/>
      <c r="KXU4" t="s">
        <v>36</v>
      </c>
      <c r="KXV4"/>
      <c r="KXW4"/>
      <c r="KXX4"/>
      <c r="KXY4" t="s">
        <v>36</v>
      </c>
      <c r="KXZ4"/>
      <c r="KYA4"/>
      <c r="KYB4"/>
      <c r="KYC4" t="s">
        <v>36</v>
      </c>
      <c r="KYD4"/>
      <c r="KYE4"/>
      <c r="KYF4"/>
      <c r="KYG4" t="s">
        <v>36</v>
      </c>
      <c r="KYH4"/>
      <c r="KYI4"/>
      <c r="KYJ4"/>
      <c r="KYK4" t="s">
        <v>36</v>
      </c>
      <c r="KYL4"/>
      <c r="KYM4"/>
      <c r="KYN4"/>
      <c r="KYO4" t="s">
        <v>36</v>
      </c>
      <c r="KYP4"/>
      <c r="KYQ4"/>
      <c r="KYR4"/>
      <c r="KYS4" t="s">
        <v>36</v>
      </c>
      <c r="KYT4"/>
      <c r="KYU4"/>
      <c r="KYV4"/>
      <c r="KYW4" t="s">
        <v>36</v>
      </c>
      <c r="KYX4"/>
      <c r="KYY4"/>
      <c r="KYZ4"/>
      <c r="KZA4" t="s">
        <v>36</v>
      </c>
      <c r="KZB4"/>
      <c r="KZC4"/>
      <c r="KZD4"/>
      <c r="KZE4" t="s">
        <v>36</v>
      </c>
      <c r="KZF4"/>
      <c r="KZG4"/>
      <c r="KZH4"/>
      <c r="KZI4" t="s">
        <v>36</v>
      </c>
      <c r="KZJ4"/>
      <c r="KZK4"/>
      <c r="KZL4"/>
      <c r="KZM4" t="s">
        <v>36</v>
      </c>
      <c r="KZN4"/>
      <c r="KZO4"/>
      <c r="KZP4"/>
      <c r="KZQ4" t="s">
        <v>36</v>
      </c>
      <c r="KZR4"/>
      <c r="KZS4"/>
      <c r="KZT4"/>
      <c r="KZU4" t="s">
        <v>36</v>
      </c>
      <c r="KZV4"/>
      <c r="KZW4"/>
      <c r="KZX4"/>
      <c r="KZY4" t="s">
        <v>36</v>
      </c>
      <c r="KZZ4"/>
      <c r="LAA4"/>
      <c r="LAB4"/>
      <c r="LAC4" t="s">
        <v>36</v>
      </c>
      <c r="LAD4"/>
      <c r="LAE4"/>
      <c r="LAF4"/>
      <c r="LAG4" t="s">
        <v>36</v>
      </c>
      <c r="LAH4"/>
      <c r="LAI4"/>
      <c r="LAJ4"/>
      <c r="LAK4" t="s">
        <v>36</v>
      </c>
      <c r="LAL4"/>
      <c r="LAM4"/>
      <c r="LAN4"/>
      <c r="LAO4" t="s">
        <v>36</v>
      </c>
      <c r="LAP4"/>
      <c r="LAQ4"/>
      <c r="LAR4"/>
      <c r="LAS4" t="s">
        <v>36</v>
      </c>
      <c r="LAT4"/>
      <c r="LAU4"/>
      <c r="LAV4"/>
      <c r="LAW4" t="s">
        <v>36</v>
      </c>
      <c r="LAX4"/>
      <c r="LAY4"/>
      <c r="LAZ4"/>
      <c r="LBA4" t="s">
        <v>36</v>
      </c>
      <c r="LBB4"/>
      <c r="LBC4"/>
      <c r="LBD4"/>
      <c r="LBE4" t="s">
        <v>36</v>
      </c>
      <c r="LBF4"/>
      <c r="LBG4"/>
      <c r="LBH4"/>
      <c r="LBI4" t="s">
        <v>36</v>
      </c>
      <c r="LBJ4"/>
      <c r="LBK4"/>
      <c r="LBL4"/>
      <c r="LBM4" t="s">
        <v>36</v>
      </c>
      <c r="LBN4"/>
      <c r="LBO4"/>
      <c r="LBP4"/>
      <c r="LBQ4" t="s">
        <v>36</v>
      </c>
      <c r="LBR4"/>
      <c r="LBS4"/>
      <c r="LBT4"/>
      <c r="LBU4" t="s">
        <v>36</v>
      </c>
      <c r="LBV4"/>
      <c r="LBW4"/>
      <c r="LBX4"/>
      <c r="LBY4" t="s">
        <v>36</v>
      </c>
      <c r="LBZ4"/>
      <c r="LCA4"/>
      <c r="LCB4"/>
      <c r="LCC4" t="s">
        <v>36</v>
      </c>
      <c r="LCD4"/>
      <c r="LCE4"/>
      <c r="LCF4"/>
      <c r="LCG4" t="s">
        <v>36</v>
      </c>
      <c r="LCH4"/>
      <c r="LCI4"/>
      <c r="LCJ4"/>
      <c r="LCK4" t="s">
        <v>36</v>
      </c>
      <c r="LCL4"/>
      <c r="LCM4"/>
      <c r="LCN4"/>
      <c r="LCO4" t="s">
        <v>36</v>
      </c>
      <c r="LCP4"/>
      <c r="LCQ4"/>
      <c r="LCR4"/>
      <c r="LCS4" t="s">
        <v>36</v>
      </c>
      <c r="LCT4"/>
      <c r="LCU4"/>
      <c r="LCV4"/>
      <c r="LCW4" t="s">
        <v>36</v>
      </c>
      <c r="LCX4"/>
      <c r="LCY4"/>
      <c r="LCZ4"/>
      <c r="LDA4" t="s">
        <v>36</v>
      </c>
      <c r="LDB4"/>
      <c r="LDC4"/>
      <c r="LDD4"/>
      <c r="LDE4" t="s">
        <v>36</v>
      </c>
      <c r="LDF4"/>
      <c r="LDG4"/>
      <c r="LDH4"/>
      <c r="LDI4" t="s">
        <v>36</v>
      </c>
      <c r="LDJ4"/>
      <c r="LDK4"/>
      <c r="LDL4"/>
      <c r="LDM4" t="s">
        <v>36</v>
      </c>
      <c r="LDN4"/>
      <c r="LDO4"/>
      <c r="LDP4"/>
      <c r="LDQ4" t="s">
        <v>36</v>
      </c>
      <c r="LDR4"/>
      <c r="LDS4"/>
      <c r="LDT4"/>
      <c r="LDU4" t="s">
        <v>36</v>
      </c>
      <c r="LDV4"/>
      <c r="LDW4"/>
      <c r="LDX4"/>
      <c r="LDY4" t="s">
        <v>36</v>
      </c>
      <c r="LDZ4"/>
      <c r="LEA4"/>
      <c r="LEB4"/>
      <c r="LEC4" t="s">
        <v>36</v>
      </c>
      <c r="LED4"/>
      <c r="LEE4"/>
      <c r="LEF4"/>
      <c r="LEG4" t="s">
        <v>36</v>
      </c>
      <c r="LEH4"/>
      <c r="LEI4"/>
      <c r="LEJ4"/>
      <c r="LEK4" t="s">
        <v>36</v>
      </c>
      <c r="LEL4"/>
      <c r="LEM4"/>
      <c r="LEN4"/>
      <c r="LEO4" t="s">
        <v>36</v>
      </c>
      <c r="LEP4"/>
      <c r="LEQ4"/>
      <c r="LER4"/>
      <c r="LES4" t="s">
        <v>36</v>
      </c>
      <c r="LET4"/>
      <c r="LEU4"/>
      <c r="LEV4"/>
      <c r="LEW4" t="s">
        <v>36</v>
      </c>
      <c r="LEX4"/>
      <c r="LEY4"/>
      <c r="LEZ4"/>
      <c r="LFA4" t="s">
        <v>36</v>
      </c>
      <c r="LFB4"/>
      <c r="LFC4"/>
      <c r="LFD4"/>
      <c r="LFE4" t="s">
        <v>36</v>
      </c>
      <c r="LFF4"/>
      <c r="LFG4"/>
      <c r="LFH4"/>
      <c r="LFI4" t="s">
        <v>36</v>
      </c>
      <c r="LFJ4"/>
      <c r="LFK4"/>
      <c r="LFL4"/>
      <c r="LFM4" t="s">
        <v>36</v>
      </c>
      <c r="LFN4"/>
      <c r="LFO4"/>
      <c r="LFP4"/>
      <c r="LFQ4" t="s">
        <v>36</v>
      </c>
      <c r="LFR4"/>
      <c r="LFS4"/>
      <c r="LFT4"/>
      <c r="LFU4" t="s">
        <v>36</v>
      </c>
      <c r="LFV4"/>
      <c r="LFW4"/>
      <c r="LFX4"/>
      <c r="LFY4" t="s">
        <v>36</v>
      </c>
      <c r="LFZ4"/>
      <c r="LGA4"/>
      <c r="LGB4"/>
      <c r="LGC4" t="s">
        <v>36</v>
      </c>
      <c r="LGD4"/>
      <c r="LGE4"/>
      <c r="LGF4"/>
      <c r="LGG4" t="s">
        <v>36</v>
      </c>
      <c r="LGH4"/>
      <c r="LGI4"/>
      <c r="LGJ4"/>
      <c r="LGK4" t="s">
        <v>36</v>
      </c>
      <c r="LGL4"/>
      <c r="LGM4"/>
      <c r="LGN4"/>
      <c r="LGO4" t="s">
        <v>36</v>
      </c>
      <c r="LGP4"/>
      <c r="LGQ4"/>
      <c r="LGR4"/>
      <c r="LGS4" t="s">
        <v>36</v>
      </c>
      <c r="LGT4"/>
      <c r="LGU4"/>
      <c r="LGV4"/>
      <c r="LGW4" t="s">
        <v>36</v>
      </c>
      <c r="LGX4"/>
      <c r="LGY4"/>
      <c r="LGZ4"/>
      <c r="LHA4" t="s">
        <v>36</v>
      </c>
      <c r="LHB4"/>
      <c r="LHC4"/>
      <c r="LHD4"/>
      <c r="LHE4" t="s">
        <v>36</v>
      </c>
      <c r="LHF4"/>
      <c r="LHG4"/>
      <c r="LHH4"/>
      <c r="LHI4" t="s">
        <v>36</v>
      </c>
      <c r="LHJ4"/>
      <c r="LHK4"/>
      <c r="LHL4"/>
      <c r="LHM4" t="s">
        <v>36</v>
      </c>
      <c r="LHN4"/>
      <c r="LHO4"/>
      <c r="LHP4"/>
      <c r="LHQ4" t="s">
        <v>36</v>
      </c>
      <c r="LHR4"/>
      <c r="LHS4"/>
      <c r="LHT4"/>
      <c r="LHU4" t="s">
        <v>36</v>
      </c>
      <c r="LHV4"/>
      <c r="LHW4"/>
      <c r="LHX4"/>
      <c r="LHY4" t="s">
        <v>36</v>
      </c>
      <c r="LHZ4"/>
      <c r="LIA4"/>
      <c r="LIB4"/>
      <c r="LIC4" t="s">
        <v>36</v>
      </c>
      <c r="LID4"/>
      <c r="LIE4"/>
      <c r="LIF4"/>
      <c r="LIG4" t="s">
        <v>36</v>
      </c>
      <c r="LIH4"/>
      <c r="LII4"/>
      <c r="LIJ4"/>
      <c r="LIK4" t="s">
        <v>36</v>
      </c>
      <c r="LIL4"/>
      <c r="LIM4"/>
      <c r="LIN4"/>
      <c r="LIO4" t="s">
        <v>36</v>
      </c>
      <c r="LIP4"/>
      <c r="LIQ4"/>
      <c r="LIR4"/>
      <c r="LIS4" t="s">
        <v>36</v>
      </c>
      <c r="LIT4"/>
      <c r="LIU4"/>
      <c r="LIV4"/>
      <c r="LIW4" t="s">
        <v>36</v>
      </c>
      <c r="LIX4"/>
      <c r="LIY4"/>
      <c r="LIZ4"/>
      <c r="LJA4" t="s">
        <v>36</v>
      </c>
      <c r="LJB4"/>
      <c r="LJC4"/>
      <c r="LJD4"/>
      <c r="LJE4" t="s">
        <v>36</v>
      </c>
      <c r="LJF4"/>
      <c r="LJG4"/>
      <c r="LJH4"/>
      <c r="LJI4" t="s">
        <v>36</v>
      </c>
      <c r="LJJ4"/>
      <c r="LJK4"/>
      <c r="LJL4"/>
      <c r="LJM4" t="s">
        <v>36</v>
      </c>
      <c r="LJN4"/>
      <c r="LJO4"/>
      <c r="LJP4"/>
      <c r="LJQ4" t="s">
        <v>36</v>
      </c>
      <c r="LJR4"/>
      <c r="LJS4"/>
      <c r="LJT4"/>
      <c r="LJU4" t="s">
        <v>36</v>
      </c>
      <c r="LJV4"/>
      <c r="LJW4"/>
      <c r="LJX4"/>
      <c r="LJY4" t="s">
        <v>36</v>
      </c>
      <c r="LJZ4"/>
      <c r="LKA4"/>
      <c r="LKB4"/>
      <c r="LKC4" t="s">
        <v>36</v>
      </c>
      <c r="LKD4"/>
      <c r="LKE4"/>
      <c r="LKF4"/>
      <c r="LKG4" t="s">
        <v>36</v>
      </c>
      <c r="LKH4"/>
      <c r="LKI4"/>
      <c r="LKJ4"/>
      <c r="LKK4" t="s">
        <v>36</v>
      </c>
      <c r="LKL4"/>
      <c r="LKM4"/>
      <c r="LKN4"/>
      <c r="LKO4" t="s">
        <v>36</v>
      </c>
      <c r="LKP4"/>
      <c r="LKQ4"/>
      <c r="LKR4"/>
      <c r="LKS4" t="s">
        <v>36</v>
      </c>
      <c r="LKT4"/>
      <c r="LKU4"/>
      <c r="LKV4"/>
      <c r="LKW4" t="s">
        <v>36</v>
      </c>
      <c r="LKX4"/>
      <c r="LKY4"/>
      <c r="LKZ4"/>
      <c r="LLA4" t="s">
        <v>36</v>
      </c>
      <c r="LLB4"/>
      <c r="LLC4"/>
      <c r="LLD4"/>
      <c r="LLE4" t="s">
        <v>36</v>
      </c>
      <c r="LLF4"/>
      <c r="LLG4"/>
      <c r="LLH4"/>
      <c r="LLI4" t="s">
        <v>36</v>
      </c>
      <c r="LLJ4"/>
      <c r="LLK4"/>
      <c r="LLL4"/>
      <c r="LLM4" t="s">
        <v>36</v>
      </c>
      <c r="LLN4"/>
      <c r="LLO4"/>
      <c r="LLP4"/>
      <c r="LLQ4" t="s">
        <v>36</v>
      </c>
      <c r="LLR4"/>
      <c r="LLS4"/>
      <c r="LLT4"/>
      <c r="LLU4" t="s">
        <v>36</v>
      </c>
      <c r="LLV4"/>
      <c r="LLW4"/>
      <c r="LLX4"/>
      <c r="LLY4" t="s">
        <v>36</v>
      </c>
      <c r="LLZ4"/>
      <c r="LMA4"/>
      <c r="LMB4"/>
      <c r="LMC4" t="s">
        <v>36</v>
      </c>
      <c r="LMD4"/>
      <c r="LME4"/>
      <c r="LMF4"/>
      <c r="LMG4" t="s">
        <v>36</v>
      </c>
      <c r="LMH4"/>
      <c r="LMI4"/>
      <c r="LMJ4"/>
      <c r="LMK4" t="s">
        <v>36</v>
      </c>
      <c r="LML4"/>
      <c r="LMM4"/>
      <c r="LMN4"/>
      <c r="LMO4" t="s">
        <v>36</v>
      </c>
      <c r="LMP4"/>
      <c r="LMQ4"/>
      <c r="LMR4"/>
      <c r="LMS4" t="s">
        <v>36</v>
      </c>
      <c r="LMT4"/>
      <c r="LMU4"/>
      <c r="LMV4"/>
      <c r="LMW4" t="s">
        <v>36</v>
      </c>
      <c r="LMX4"/>
      <c r="LMY4"/>
      <c r="LMZ4"/>
      <c r="LNA4" t="s">
        <v>36</v>
      </c>
      <c r="LNB4"/>
      <c r="LNC4"/>
      <c r="LND4"/>
      <c r="LNE4" t="s">
        <v>36</v>
      </c>
      <c r="LNF4"/>
      <c r="LNG4"/>
      <c r="LNH4"/>
      <c r="LNI4" t="s">
        <v>36</v>
      </c>
      <c r="LNJ4"/>
      <c r="LNK4"/>
      <c r="LNL4"/>
      <c r="LNM4" t="s">
        <v>36</v>
      </c>
      <c r="LNN4"/>
      <c r="LNO4"/>
      <c r="LNP4"/>
      <c r="LNQ4" t="s">
        <v>36</v>
      </c>
      <c r="LNR4"/>
      <c r="LNS4"/>
      <c r="LNT4"/>
      <c r="LNU4" t="s">
        <v>36</v>
      </c>
      <c r="LNV4"/>
      <c r="LNW4"/>
      <c r="LNX4"/>
      <c r="LNY4" t="s">
        <v>36</v>
      </c>
      <c r="LNZ4"/>
      <c r="LOA4"/>
      <c r="LOB4"/>
      <c r="LOC4" t="s">
        <v>36</v>
      </c>
      <c r="LOD4"/>
      <c r="LOE4"/>
      <c r="LOF4"/>
      <c r="LOG4" t="s">
        <v>36</v>
      </c>
      <c r="LOH4"/>
      <c r="LOI4"/>
      <c r="LOJ4"/>
      <c r="LOK4" t="s">
        <v>36</v>
      </c>
      <c r="LOL4"/>
      <c r="LOM4"/>
      <c r="LON4"/>
      <c r="LOO4" t="s">
        <v>36</v>
      </c>
      <c r="LOP4"/>
      <c r="LOQ4"/>
      <c r="LOR4"/>
      <c r="LOS4" t="s">
        <v>36</v>
      </c>
      <c r="LOT4"/>
      <c r="LOU4"/>
      <c r="LOV4"/>
      <c r="LOW4" t="s">
        <v>36</v>
      </c>
      <c r="LOX4"/>
      <c r="LOY4"/>
      <c r="LOZ4"/>
      <c r="LPA4" t="s">
        <v>36</v>
      </c>
      <c r="LPB4"/>
      <c r="LPC4"/>
      <c r="LPD4"/>
      <c r="LPE4" t="s">
        <v>36</v>
      </c>
      <c r="LPF4"/>
      <c r="LPG4"/>
      <c r="LPH4"/>
      <c r="LPI4" t="s">
        <v>36</v>
      </c>
      <c r="LPJ4"/>
      <c r="LPK4"/>
      <c r="LPL4"/>
      <c r="LPM4" t="s">
        <v>36</v>
      </c>
      <c r="LPN4"/>
      <c r="LPO4"/>
      <c r="LPP4"/>
      <c r="LPQ4" t="s">
        <v>36</v>
      </c>
      <c r="LPR4"/>
      <c r="LPS4"/>
      <c r="LPT4"/>
      <c r="LPU4" t="s">
        <v>36</v>
      </c>
      <c r="LPV4"/>
      <c r="LPW4"/>
      <c r="LPX4"/>
      <c r="LPY4" t="s">
        <v>36</v>
      </c>
      <c r="LPZ4"/>
      <c r="LQA4"/>
      <c r="LQB4"/>
      <c r="LQC4" t="s">
        <v>36</v>
      </c>
      <c r="LQD4"/>
      <c r="LQE4"/>
      <c r="LQF4"/>
      <c r="LQG4" t="s">
        <v>36</v>
      </c>
      <c r="LQH4"/>
      <c r="LQI4"/>
      <c r="LQJ4"/>
      <c r="LQK4" t="s">
        <v>36</v>
      </c>
      <c r="LQL4"/>
      <c r="LQM4"/>
      <c r="LQN4"/>
      <c r="LQO4" t="s">
        <v>36</v>
      </c>
      <c r="LQP4"/>
      <c r="LQQ4"/>
      <c r="LQR4"/>
      <c r="LQS4" t="s">
        <v>36</v>
      </c>
      <c r="LQT4"/>
      <c r="LQU4"/>
      <c r="LQV4"/>
      <c r="LQW4" t="s">
        <v>36</v>
      </c>
      <c r="LQX4"/>
      <c r="LQY4"/>
      <c r="LQZ4"/>
      <c r="LRA4" t="s">
        <v>36</v>
      </c>
      <c r="LRB4"/>
      <c r="LRC4"/>
      <c r="LRD4"/>
      <c r="LRE4" t="s">
        <v>36</v>
      </c>
      <c r="LRF4"/>
      <c r="LRG4"/>
      <c r="LRH4"/>
      <c r="LRI4" t="s">
        <v>36</v>
      </c>
      <c r="LRJ4"/>
      <c r="LRK4"/>
      <c r="LRL4"/>
      <c r="LRM4" t="s">
        <v>36</v>
      </c>
      <c r="LRN4"/>
      <c r="LRO4"/>
      <c r="LRP4"/>
      <c r="LRQ4" t="s">
        <v>36</v>
      </c>
      <c r="LRR4"/>
      <c r="LRS4"/>
      <c r="LRT4"/>
      <c r="LRU4" t="s">
        <v>36</v>
      </c>
      <c r="LRV4"/>
      <c r="LRW4"/>
      <c r="LRX4"/>
      <c r="LRY4" t="s">
        <v>36</v>
      </c>
      <c r="LRZ4"/>
      <c r="LSA4"/>
      <c r="LSB4"/>
      <c r="LSC4" t="s">
        <v>36</v>
      </c>
      <c r="LSD4"/>
      <c r="LSE4"/>
      <c r="LSF4"/>
      <c r="LSG4" t="s">
        <v>36</v>
      </c>
      <c r="LSH4"/>
      <c r="LSI4"/>
      <c r="LSJ4"/>
      <c r="LSK4" t="s">
        <v>36</v>
      </c>
      <c r="LSL4"/>
      <c r="LSM4"/>
      <c r="LSN4"/>
      <c r="LSO4" t="s">
        <v>36</v>
      </c>
      <c r="LSP4"/>
      <c r="LSQ4"/>
      <c r="LSR4"/>
      <c r="LSS4" t="s">
        <v>36</v>
      </c>
      <c r="LST4"/>
      <c r="LSU4"/>
      <c r="LSV4"/>
      <c r="LSW4" t="s">
        <v>36</v>
      </c>
      <c r="LSX4"/>
      <c r="LSY4"/>
      <c r="LSZ4"/>
      <c r="LTA4" t="s">
        <v>36</v>
      </c>
      <c r="LTB4"/>
      <c r="LTC4"/>
      <c r="LTD4"/>
      <c r="LTE4" t="s">
        <v>36</v>
      </c>
      <c r="LTF4"/>
      <c r="LTG4"/>
      <c r="LTH4"/>
      <c r="LTI4" t="s">
        <v>36</v>
      </c>
      <c r="LTJ4"/>
      <c r="LTK4"/>
      <c r="LTL4"/>
      <c r="LTM4" t="s">
        <v>36</v>
      </c>
      <c r="LTN4"/>
      <c r="LTO4"/>
      <c r="LTP4"/>
      <c r="LTQ4" t="s">
        <v>36</v>
      </c>
      <c r="LTR4"/>
      <c r="LTS4"/>
      <c r="LTT4"/>
      <c r="LTU4" t="s">
        <v>36</v>
      </c>
      <c r="LTV4"/>
      <c r="LTW4"/>
      <c r="LTX4"/>
      <c r="LTY4" t="s">
        <v>36</v>
      </c>
      <c r="LTZ4"/>
      <c r="LUA4"/>
      <c r="LUB4"/>
      <c r="LUC4" t="s">
        <v>36</v>
      </c>
      <c r="LUD4"/>
      <c r="LUE4"/>
      <c r="LUF4"/>
      <c r="LUG4" t="s">
        <v>36</v>
      </c>
      <c r="LUH4"/>
      <c r="LUI4"/>
      <c r="LUJ4"/>
      <c r="LUK4" t="s">
        <v>36</v>
      </c>
      <c r="LUL4"/>
      <c r="LUM4"/>
      <c r="LUN4"/>
      <c r="LUO4" t="s">
        <v>36</v>
      </c>
      <c r="LUP4"/>
      <c r="LUQ4"/>
      <c r="LUR4"/>
      <c r="LUS4" t="s">
        <v>36</v>
      </c>
      <c r="LUT4"/>
      <c r="LUU4"/>
      <c r="LUV4"/>
      <c r="LUW4" t="s">
        <v>36</v>
      </c>
      <c r="LUX4"/>
      <c r="LUY4"/>
      <c r="LUZ4"/>
      <c r="LVA4" t="s">
        <v>36</v>
      </c>
      <c r="LVB4"/>
      <c r="LVC4"/>
      <c r="LVD4"/>
      <c r="LVE4" t="s">
        <v>36</v>
      </c>
      <c r="LVF4"/>
      <c r="LVG4"/>
      <c r="LVH4"/>
      <c r="LVI4" t="s">
        <v>36</v>
      </c>
      <c r="LVJ4"/>
      <c r="LVK4"/>
      <c r="LVL4"/>
      <c r="LVM4" t="s">
        <v>36</v>
      </c>
      <c r="LVN4"/>
      <c r="LVO4"/>
      <c r="LVP4"/>
      <c r="LVQ4" t="s">
        <v>36</v>
      </c>
      <c r="LVR4"/>
      <c r="LVS4"/>
      <c r="LVT4"/>
      <c r="LVU4" t="s">
        <v>36</v>
      </c>
      <c r="LVV4"/>
      <c r="LVW4"/>
      <c r="LVX4"/>
      <c r="LVY4" t="s">
        <v>36</v>
      </c>
      <c r="LVZ4"/>
      <c r="LWA4"/>
      <c r="LWB4"/>
      <c r="LWC4" t="s">
        <v>36</v>
      </c>
      <c r="LWD4"/>
      <c r="LWE4"/>
      <c r="LWF4"/>
      <c r="LWG4" t="s">
        <v>36</v>
      </c>
      <c r="LWH4"/>
      <c r="LWI4"/>
      <c r="LWJ4"/>
      <c r="LWK4" t="s">
        <v>36</v>
      </c>
      <c r="LWL4"/>
      <c r="LWM4"/>
      <c r="LWN4"/>
      <c r="LWO4" t="s">
        <v>36</v>
      </c>
      <c r="LWP4"/>
      <c r="LWQ4"/>
      <c r="LWR4"/>
      <c r="LWS4" t="s">
        <v>36</v>
      </c>
      <c r="LWT4"/>
      <c r="LWU4"/>
      <c r="LWV4"/>
      <c r="LWW4" t="s">
        <v>36</v>
      </c>
      <c r="LWX4"/>
      <c r="LWY4"/>
      <c r="LWZ4"/>
      <c r="LXA4" t="s">
        <v>36</v>
      </c>
      <c r="LXB4"/>
      <c r="LXC4"/>
      <c r="LXD4"/>
      <c r="LXE4" t="s">
        <v>36</v>
      </c>
      <c r="LXF4"/>
      <c r="LXG4"/>
      <c r="LXH4"/>
      <c r="LXI4" t="s">
        <v>36</v>
      </c>
      <c r="LXJ4"/>
      <c r="LXK4"/>
      <c r="LXL4"/>
      <c r="LXM4" t="s">
        <v>36</v>
      </c>
      <c r="LXN4"/>
      <c r="LXO4"/>
      <c r="LXP4"/>
      <c r="LXQ4" t="s">
        <v>36</v>
      </c>
      <c r="LXR4"/>
      <c r="LXS4"/>
      <c r="LXT4"/>
      <c r="LXU4" t="s">
        <v>36</v>
      </c>
      <c r="LXV4"/>
      <c r="LXW4"/>
      <c r="LXX4"/>
      <c r="LXY4" t="s">
        <v>36</v>
      </c>
      <c r="LXZ4"/>
      <c r="LYA4"/>
      <c r="LYB4"/>
      <c r="LYC4" t="s">
        <v>36</v>
      </c>
      <c r="LYD4"/>
      <c r="LYE4"/>
      <c r="LYF4"/>
      <c r="LYG4" t="s">
        <v>36</v>
      </c>
      <c r="LYH4"/>
      <c r="LYI4"/>
      <c r="LYJ4"/>
      <c r="LYK4" t="s">
        <v>36</v>
      </c>
      <c r="LYL4"/>
      <c r="LYM4"/>
      <c r="LYN4"/>
      <c r="LYO4" t="s">
        <v>36</v>
      </c>
      <c r="LYP4"/>
      <c r="LYQ4"/>
      <c r="LYR4"/>
      <c r="LYS4" t="s">
        <v>36</v>
      </c>
      <c r="LYT4"/>
      <c r="LYU4"/>
      <c r="LYV4"/>
      <c r="LYW4" t="s">
        <v>36</v>
      </c>
      <c r="LYX4"/>
      <c r="LYY4"/>
      <c r="LYZ4"/>
      <c r="LZA4" t="s">
        <v>36</v>
      </c>
      <c r="LZB4"/>
      <c r="LZC4"/>
      <c r="LZD4"/>
      <c r="LZE4" t="s">
        <v>36</v>
      </c>
      <c r="LZF4"/>
      <c r="LZG4"/>
      <c r="LZH4"/>
      <c r="LZI4" t="s">
        <v>36</v>
      </c>
      <c r="LZJ4"/>
      <c r="LZK4"/>
      <c r="LZL4"/>
      <c r="LZM4" t="s">
        <v>36</v>
      </c>
      <c r="LZN4"/>
      <c r="LZO4"/>
      <c r="LZP4"/>
      <c r="LZQ4" t="s">
        <v>36</v>
      </c>
      <c r="LZR4"/>
      <c r="LZS4"/>
      <c r="LZT4"/>
      <c r="LZU4" t="s">
        <v>36</v>
      </c>
      <c r="LZV4"/>
      <c r="LZW4"/>
      <c r="LZX4"/>
      <c r="LZY4" t="s">
        <v>36</v>
      </c>
      <c r="LZZ4"/>
      <c r="MAA4"/>
      <c r="MAB4"/>
      <c r="MAC4" t="s">
        <v>36</v>
      </c>
      <c r="MAD4"/>
      <c r="MAE4"/>
      <c r="MAF4"/>
      <c r="MAG4" t="s">
        <v>36</v>
      </c>
      <c r="MAH4"/>
      <c r="MAI4"/>
      <c r="MAJ4"/>
      <c r="MAK4" t="s">
        <v>36</v>
      </c>
      <c r="MAL4"/>
      <c r="MAM4"/>
      <c r="MAN4"/>
      <c r="MAO4" t="s">
        <v>36</v>
      </c>
      <c r="MAP4"/>
      <c r="MAQ4"/>
      <c r="MAR4"/>
      <c r="MAS4" t="s">
        <v>36</v>
      </c>
      <c r="MAT4"/>
      <c r="MAU4"/>
      <c r="MAV4"/>
      <c r="MAW4" t="s">
        <v>36</v>
      </c>
      <c r="MAX4"/>
      <c r="MAY4"/>
      <c r="MAZ4"/>
      <c r="MBA4" t="s">
        <v>36</v>
      </c>
      <c r="MBB4"/>
      <c r="MBC4"/>
      <c r="MBD4"/>
      <c r="MBE4" t="s">
        <v>36</v>
      </c>
      <c r="MBF4"/>
      <c r="MBG4"/>
      <c r="MBH4"/>
      <c r="MBI4" t="s">
        <v>36</v>
      </c>
      <c r="MBJ4"/>
      <c r="MBK4"/>
      <c r="MBL4"/>
      <c r="MBM4" t="s">
        <v>36</v>
      </c>
      <c r="MBN4"/>
      <c r="MBO4"/>
      <c r="MBP4"/>
      <c r="MBQ4" t="s">
        <v>36</v>
      </c>
      <c r="MBR4"/>
      <c r="MBS4"/>
      <c r="MBT4"/>
      <c r="MBU4" t="s">
        <v>36</v>
      </c>
      <c r="MBV4"/>
      <c r="MBW4"/>
      <c r="MBX4"/>
      <c r="MBY4" t="s">
        <v>36</v>
      </c>
      <c r="MBZ4"/>
      <c r="MCA4"/>
      <c r="MCB4"/>
      <c r="MCC4" t="s">
        <v>36</v>
      </c>
      <c r="MCD4"/>
      <c r="MCE4"/>
      <c r="MCF4"/>
      <c r="MCG4" t="s">
        <v>36</v>
      </c>
      <c r="MCH4"/>
      <c r="MCI4"/>
      <c r="MCJ4"/>
      <c r="MCK4" t="s">
        <v>36</v>
      </c>
      <c r="MCL4"/>
      <c r="MCM4"/>
      <c r="MCN4"/>
      <c r="MCO4" t="s">
        <v>36</v>
      </c>
      <c r="MCP4"/>
      <c r="MCQ4"/>
      <c r="MCR4"/>
      <c r="MCS4" t="s">
        <v>36</v>
      </c>
      <c r="MCT4"/>
      <c r="MCU4"/>
      <c r="MCV4"/>
      <c r="MCW4" t="s">
        <v>36</v>
      </c>
      <c r="MCX4"/>
      <c r="MCY4"/>
      <c r="MCZ4"/>
      <c r="MDA4" t="s">
        <v>36</v>
      </c>
      <c r="MDB4"/>
      <c r="MDC4"/>
      <c r="MDD4"/>
      <c r="MDE4" t="s">
        <v>36</v>
      </c>
      <c r="MDF4"/>
      <c r="MDG4"/>
      <c r="MDH4"/>
      <c r="MDI4" t="s">
        <v>36</v>
      </c>
      <c r="MDJ4"/>
      <c r="MDK4"/>
      <c r="MDL4"/>
      <c r="MDM4" t="s">
        <v>36</v>
      </c>
      <c r="MDN4"/>
      <c r="MDO4"/>
      <c r="MDP4"/>
      <c r="MDQ4" t="s">
        <v>36</v>
      </c>
      <c r="MDR4"/>
      <c r="MDS4"/>
      <c r="MDT4"/>
      <c r="MDU4" t="s">
        <v>36</v>
      </c>
      <c r="MDV4"/>
      <c r="MDW4"/>
      <c r="MDX4"/>
      <c r="MDY4" t="s">
        <v>36</v>
      </c>
      <c r="MDZ4"/>
      <c r="MEA4"/>
      <c r="MEB4"/>
      <c r="MEC4" t="s">
        <v>36</v>
      </c>
      <c r="MED4"/>
      <c r="MEE4"/>
      <c r="MEF4"/>
      <c r="MEG4" t="s">
        <v>36</v>
      </c>
      <c r="MEH4"/>
      <c r="MEI4"/>
      <c r="MEJ4"/>
      <c r="MEK4" t="s">
        <v>36</v>
      </c>
      <c r="MEL4"/>
      <c r="MEM4"/>
      <c r="MEN4"/>
      <c r="MEO4" t="s">
        <v>36</v>
      </c>
      <c r="MEP4"/>
      <c r="MEQ4"/>
      <c r="MER4"/>
      <c r="MES4" t="s">
        <v>36</v>
      </c>
      <c r="MET4"/>
      <c r="MEU4"/>
      <c r="MEV4"/>
      <c r="MEW4" t="s">
        <v>36</v>
      </c>
      <c r="MEX4"/>
      <c r="MEY4"/>
      <c r="MEZ4"/>
      <c r="MFA4" t="s">
        <v>36</v>
      </c>
      <c r="MFB4"/>
      <c r="MFC4"/>
      <c r="MFD4"/>
      <c r="MFE4" t="s">
        <v>36</v>
      </c>
      <c r="MFF4"/>
      <c r="MFG4"/>
      <c r="MFH4"/>
      <c r="MFI4" t="s">
        <v>36</v>
      </c>
      <c r="MFJ4"/>
      <c r="MFK4"/>
      <c r="MFL4"/>
      <c r="MFM4" t="s">
        <v>36</v>
      </c>
      <c r="MFN4"/>
      <c r="MFO4"/>
      <c r="MFP4"/>
      <c r="MFQ4" t="s">
        <v>36</v>
      </c>
      <c r="MFR4"/>
      <c r="MFS4"/>
      <c r="MFT4"/>
      <c r="MFU4" t="s">
        <v>36</v>
      </c>
      <c r="MFV4"/>
      <c r="MFW4"/>
      <c r="MFX4"/>
      <c r="MFY4" t="s">
        <v>36</v>
      </c>
      <c r="MFZ4"/>
      <c r="MGA4"/>
      <c r="MGB4"/>
      <c r="MGC4" t="s">
        <v>36</v>
      </c>
      <c r="MGD4"/>
      <c r="MGE4"/>
      <c r="MGF4"/>
      <c r="MGG4" t="s">
        <v>36</v>
      </c>
      <c r="MGH4"/>
      <c r="MGI4"/>
      <c r="MGJ4"/>
      <c r="MGK4" t="s">
        <v>36</v>
      </c>
      <c r="MGL4"/>
      <c r="MGM4"/>
      <c r="MGN4"/>
      <c r="MGO4" t="s">
        <v>36</v>
      </c>
      <c r="MGP4"/>
      <c r="MGQ4"/>
      <c r="MGR4"/>
      <c r="MGS4" t="s">
        <v>36</v>
      </c>
      <c r="MGT4"/>
      <c r="MGU4"/>
      <c r="MGV4"/>
      <c r="MGW4" t="s">
        <v>36</v>
      </c>
      <c r="MGX4"/>
      <c r="MGY4"/>
      <c r="MGZ4"/>
      <c r="MHA4" t="s">
        <v>36</v>
      </c>
      <c r="MHB4"/>
      <c r="MHC4"/>
      <c r="MHD4"/>
      <c r="MHE4" t="s">
        <v>36</v>
      </c>
      <c r="MHF4"/>
      <c r="MHG4"/>
      <c r="MHH4"/>
      <c r="MHI4" t="s">
        <v>36</v>
      </c>
      <c r="MHJ4"/>
      <c r="MHK4"/>
      <c r="MHL4"/>
      <c r="MHM4" t="s">
        <v>36</v>
      </c>
      <c r="MHN4"/>
      <c r="MHO4"/>
      <c r="MHP4"/>
      <c r="MHQ4" t="s">
        <v>36</v>
      </c>
      <c r="MHR4"/>
      <c r="MHS4"/>
      <c r="MHT4"/>
      <c r="MHU4" t="s">
        <v>36</v>
      </c>
      <c r="MHV4"/>
      <c r="MHW4"/>
      <c r="MHX4"/>
      <c r="MHY4" t="s">
        <v>36</v>
      </c>
      <c r="MHZ4"/>
      <c r="MIA4"/>
      <c r="MIB4"/>
      <c r="MIC4" t="s">
        <v>36</v>
      </c>
      <c r="MID4"/>
      <c r="MIE4"/>
      <c r="MIF4"/>
      <c r="MIG4" t="s">
        <v>36</v>
      </c>
      <c r="MIH4"/>
      <c r="MII4"/>
      <c r="MIJ4"/>
      <c r="MIK4" t="s">
        <v>36</v>
      </c>
      <c r="MIL4"/>
      <c r="MIM4"/>
      <c r="MIN4"/>
      <c r="MIO4" t="s">
        <v>36</v>
      </c>
      <c r="MIP4"/>
      <c r="MIQ4"/>
      <c r="MIR4"/>
      <c r="MIS4" t="s">
        <v>36</v>
      </c>
      <c r="MIT4"/>
      <c r="MIU4"/>
      <c r="MIV4"/>
      <c r="MIW4" t="s">
        <v>36</v>
      </c>
      <c r="MIX4"/>
      <c r="MIY4"/>
      <c r="MIZ4"/>
      <c r="MJA4" t="s">
        <v>36</v>
      </c>
      <c r="MJB4"/>
      <c r="MJC4"/>
      <c r="MJD4"/>
      <c r="MJE4" t="s">
        <v>36</v>
      </c>
      <c r="MJF4"/>
      <c r="MJG4"/>
      <c r="MJH4"/>
      <c r="MJI4" t="s">
        <v>36</v>
      </c>
      <c r="MJJ4"/>
      <c r="MJK4"/>
      <c r="MJL4"/>
      <c r="MJM4" t="s">
        <v>36</v>
      </c>
      <c r="MJN4"/>
      <c r="MJO4"/>
      <c r="MJP4"/>
      <c r="MJQ4" t="s">
        <v>36</v>
      </c>
      <c r="MJR4"/>
      <c r="MJS4"/>
      <c r="MJT4"/>
      <c r="MJU4" t="s">
        <v>36</v>
      </c>
      <c r="MJV4"/>
      <c r="MJW4"/>
      <c r="MJX4"/>
      <c r="MJY4" t="s">
        <v>36</v>
      </c>
      <c r="MJZ4"/>
      <c r="MKA4"/>
      <c r="MKB4"/>
      <c r="MKC4" t="s">
        <v>36</v>
      </c>
      <c r="MKD4"/>
      <c r="MKE4"/>
      <c r="MKF4"/>
      <c r="MKG4" t="s">
        <v>36</v>
      </c>
      <c r="MKH4"/>
      <c r="MKI4"/>
      <c r="MKJ4"/>
      <c r="MKK4" t="s">
        <v>36</v>
      </c>
      <c r="MKL4"/>
      <c r="MKM4"/>
      <c r="MKN4"/>
      <c r="MKO4" t="s">
        <v>36</v>
      </c>
      <c r="MKP4"/>
      <c r="MKQ4"/>
      <c r="MKR4"/>
      <c r="MKS4" t="s">
        <v>36</v>
      </c>
      <c r="MKT4"/>
      <c r="MKU4"/>
      <c r="MKV4"/>
      <c r="MKW4" t="s">
        <v>36</v>
      </c>
      <c r="MKX4"/>
      <c r="MKY4"/>
      <c r="MKZ4"/>
      <c r="MLA4" t="s">
        <v>36</v>
      </c>
      <c r="MLB4"/>
      <c r="MLC4"/>
      <c r="MLD4"/>
      <c r="MLE4" t="s">
        <v>36</v>
      </c>
      <c r="MLF4"/>
      <c r="MLG4"/>
      <c r="MLH4"/>
      <c r="MLI4" t="s">
        <v>36</v>
      </c>
      <c r="MLJ4"/>
      <c r="MLK4"/>
      <c r="MLL4"/>
      <c r="MLM4" t="s">
        <v>36</v>
      </c>
      <c r="MLN4"/>
      <c r="MLO4"/>
      <c r="MLP4"/>
      <c r="MLQ4" t="s">
        <v>36</v>
      </c>
      <c r="MLR4"/>
      <c r="MLS4"/>
      <c r="MLT4"/>
      <c r="MLU4" t="s">
        <v>36</v>
      </c>
      <c r="MLV4"/>
      <c r="MLW4"/>
      <c r="MLX4"/>
      <c r="MLY4" t="s">
        <v>36</v>
      </c>
      <c r="MLZ4"/>
      <c r="MMA4"/>
      <c r="MMB4"/>
      <c r="MMC4" t="s">
        <v>36</v>
      </c>
      <c r="MMD4"/>
      <c r="MME4"/>
      <c r="MMF4"/>
      <c r="MMG4" t="s">
        <v>36</v>
      </c>
      <c r="MMH4"/>
      <c r="MMI4"/>
      <c r="MMJ4"/>
      <c r="MMK4" t="s">
        <v>36</v>
      </c>
      <c r="MML4"/>
      <c r="MMM4"/>
      <c r="MMN4"/>
      <c r="MMO4" t="s">
        <v>36</v>
      </c>
      <c r="MMP4"/>
      <c r="MMQ4"/>
      <c r="MMR4"/>
      <c r="MMS4" t="s">
        <v>36</v>
      </c>
      <c r="MMT4"/>
      <c r="MMU4"/>
      <c r="MMV4"/>
      <c r="MMW4" t="s">
        <v>36</v>
      </c>
      <c r="MMX4"/>
      <c r="MMY4"/>
      <c r="MMZ4"/>
      <c r="MNA4" t="s">
        <v>36</v>
      </c>
      <c r="MNB4"/>
      <c r="MNC4"/>
      <c r="MND4"/>
      <c r="MNE4" t="s">
        <v>36</v>
      </c>
      <c r="MNF4"/>
      <c r="MNG4"/>
      <c r="MNH4"/>
      <c r="MNI4" t="s">
        <v>36</v>
      </c>
      <c r="MNJ4"/>
      <c r="MNK4"/>
      <c r="MNL4"/>
      <c r="MNM4" t="s">
        <v>36</v>
      </c>
      <c r="MNN4"/>
      <c r="MNO4"/>
      <c r="MNP4"/>
      <c r="MNQ4" t="s">
        <v>36</v>
      </c>
      <c r="MNR4"/>
      <c r="MNS4"/>
      <c r="MNT4"/>
      <c r="MNU4" t="s">
        <v>36</v>
      </c>
      <c r="MNV4"/>
      <c r="MNW4"/>
      <c r="MNX4"/>
      <c r="MNY4" t="s">
        <v>36</v>
      </c>
      <c r="MNZ4"/>
      <c r="MOA4"/>
      <c r="MOB4"/>
      <c r="MOC4" t="s">
        <v>36</v>
      </c>
      <c r="MOD4"/>
      <c r="MOE4"/>
      <c r="MOF4"/>
      <c r="MOG4" t="s">
        <v>36</v>
      </c>
      <c r="MOH4"/>
      <c r="MOI4"/>
      <c r="MOJ4"/>
      <c r="MOK4" t="s">
        <v>36</v>
      </c>
      <c r="MOL4"/>
      <c r="MOM4"/>
      <c r="MON4"/>
      <c r="MOO4" t="s">
        <v>36</v>
      </c>
      <c r="MOP4"/>
      <c r="MOQ4"/>
      <c r="MOR4"/>
      <c r="MOS4" t="s">
        <v>36</v>
      </c>
      <c r="MOT4"/>
      <c r="MOU4"/>
      <c r="MOV4"/>
      <c r="MOW4" t="s">
        <v>36</v>
      </c>
      <c r="MOX4"/>
      <c r="MOY4"/>
      <c r="MOZ4"/>
      <c r="MPA4" t="s">
        <v>36</v>
      </c>
      <c r="MPB4"/>
      <c r="MPC4"/>
      <c r="MPD4"/>
      <c r="MPE4" t="s">
        <v>36</v>
      </c>
      <c r="MPF4"/>
      <c r="MPG4"/>
      <c r="MPH4"/>
      <c r="MPI4" t="s">
        <v>36</v>
      </c>
      <c r="MPJ4"/>
      <c r="MPK4"/>
      <c r="MPL4"/>
      <c r="MPM4" t="s">
        <v>36</v>
      </c>
      <c r="MPN4"/>
      <c r="MPO4"/>
      <c r="MPP4"/>
      <c r="MPQ4" t="s">
        <v>36</v>
      </c>
      <c r="MPR4"/>
      <c r="MPS4"/>
      <c r="MPT4"/>
      <c r="MPU4" t="s">
        <v>36</v>
      </c>
      <c r="MPV4"/>
      <c r="MPW4"/>
      <c r="MPX4"/>
      <c r="MPY4" t="s">
        <v>36</v>
      </c>
      <c r="MPZ4"/>
      <c r="MQA4"/>
      <c r="MQB4"/>
      <c r="MQC4" t="s">
        <v>36</v>
      </c>
      <c r="MQD4"/>
      <c r="MQE4"/>
      <c r="MQF4"/>
      <c r="MQG4" t="s">
        <v>36</v>
      </c>
      <c r="MQH4"/>
      <c r="MQI4"/>
      <c r="MQJ4"/>
      <c r="MQK4" t="s">
        <v>36</v>
      </c>
      <c r="MQL4"/>
      <c r="MQM4"/>
      <c r="MQN4"/>
      <c r="MQO4" t="s">
        <v>36</v>
      </c>
      <c r="MQP4"/>
      <c r="MQQ4"/>
      <c r="MQR4"/>
      <c r="MQS4" t="s">
        <v>36</v>
      </c>
      <c r="MQT4"/>
      <c r="MQU4"/>
      <c r="MQV4"/>
      <c r="MQW4" t="s">
        <v>36</v>
      </c>
      <c r="MQX4"/>
      <c r="MQY4"/>
      <c r="MQZ4"/>
      <c r="MRA4" t="s">
        <v>36</v>
      </c>
      <c r="MRB4"/>
      <c r="MRC4"/>
      <c r="MRD4"/>
      <c r="MRE4" t="s">
        <v>36</v>
      </c>
      <c r="MRF4"/>
      <c r="MRG4"/>
      <c r="MRH4"/>
      <c r="MRI4" t="s">
        <v>36</v>
      </c>
      <c r="MRJ4"/>
      <c r="MRK4"/>
      <c r="MRL4"/>
      <c r="MRM4" t="s">
        <v>36</v>
      </c>
      <c r="MRN4"/>
      <c r="MRO4"/>
      <c r="MRP4"/>
      <c r="MRQ4" t="s">
        <v>36</v>
      </c>
      <c r="MRR4"/>
      <c r="MRS4"/>
      <c r="MRT4"/>
      <c r="MRU4" t="s">
        <v>36</v>
      </c>
      <c r="MRV4"/>
      <c r="MRW4"/>
      <c r="MRX4"/>
      <c r="MRY4" t="s">
        <v>36</v>
      </c>
      <c r="MRZ4"/>
      <c r="MSA4"/>
      <c r="MSB4"/>
      <c r="MSC4" t="s">
        <v>36</v>
      </c>
      <c r="MSD4"/>
      <c r="MSE4"/>
      <c r="MSF4"/>
      <c r="MSG4" t="s">
        <v>36</v>
      </c>
      <c r="MSH4"/>
      <c r="MSI4"/>
      <c r="MSJ4"/>
      <c r="MSK4" t="s">
        <v>36</v>
      </c>
      <c r="MSL4"/>
      <c r="MSM4"/>
      <c r="MSN4"/>
      <c r="MSO4" t="s">
        <v>36</v>
      </c>
      <c r="MSP4"/>
      <c r="MSQ4"/>
      <c r="MSR4"/>
      <c r="MSS4" t="s">
        <v>36</v>
      </c>
      <c r="MST4"/>
      <c r="MSU4"/>
      <c r="MSV4"/>
      <c r="MSW4" t="s">
        <v>36</v>
      </c>
      <c r="MSX4"/>
      <c r="MSY4"/>
      <c r="MSZ4"/>
      <c r="MTA4" t="s">
        <v>36</v>
      </c>
      <c r="MTB4"/>
      <c r="MTC4"/>
      <c r="MTD4"/>
      <c r="MTE4" t="s">
        <v>36</v>
      </c>
      <c r="MTF4"/>
      <c r="MTG4"/>
      <c r="MTH4"/>
      <c r="MTI4" t="s">
        <v>36</v>
      </c>
      <c r="MTJ4"/>
      <c r="MTK4"/>
      <c r="MTL4"/>
      <c r="MTM4" t="s">
        <v>36</v>
      </c>
      <c r="MTN4"/>
      <c r="MTO4"/>
      <c r="MTP4"/>
      <c r="MTQ4" t="s">
        <v>36</v>
      </c>
      <c r="MTR4"/>
      <c r="MTS4"/>
      <c r="MTT4"/>
      <c r="MTU4" t="s">
        <v>36</v>
      </c>
      <c r="MTV4"/>
      <c r="MTW4"/>
      <c r="MTX4"/>
      <c r="MTY4" t="s">
        <v>36</v>
      </c>
      <c r="MTZ4"/>
      <c r="MUA4"/>
      <c r="MUB4"/>
      <c r="MUC4" t="s">
        <v>36</v>
      </c>
      <c r="MUD4"/>
      <c r="MUE4"/>
      <c r="MUF4"/>
      <c r="MUG4" t="s">
        <v>36</v>
      </c>
      <c r="MUH4"/>
      <c r="MUI4"/>
      <c r="MUJ4"/>
      <c r="MUK4" t="s">
        <v>36</v>
      </c>
      <c r="MUL4"/>
      <c r="MUM4"/>
      <c r="MUN4"/>
      <c r="MUO4" t="s">
        <v>36</v>
      </c>
      <c r="MUP4"/>
      <c r="MUQ4"/>
      <c r="MUR4"/>
      <c r="MUS4" t="s">
        <v>36</v>
      </c>
      <c r="MUT4"/>
      <c r="MUU4"/>
      <c r="MUV4"/>
      <c r="MUW4" t="s">
        <v>36</v>
      </c>
      <c r="MUX4"/>
      <c r="MUY4"/>
      <c r="MUZ4"/>
      <c r="MVA4" t="s">
        <v>36</v>
      </c>
      <c r="MVB4"/>
      <c r="MVC4"/>
      <c r="MVD4"/>
      <c r="MVE4" t="s">
        <v>36</v>
      </c>
      <c r="MVF4"/>
      <c r="MVG4"/>
      <c r="MVH4"/>
      <c r="MVI4" t="s">
        <v>36</v>
      </c>
      <c r="MVJ4"/>
      <c r="MVK4"/>
      <c r="MVL4"/>
      <c r="MVM4" t="s">
        <v>36</v>
      </c>
      <c r="MVN4"/>
      <c r="MVO4"/>
      <c r="MVP4"/>
      <c r="MVQ4" t="s">
        <v>36</v>
      </c>
      <c r="MVR4"/>
      <c r="MVS4"/>
      <c r="MVT4"/>
      <c r="MVU4" t="s">
        <v>36</v>
      </c>
      <c r="MVV4"/>
      <c r="MVW4"/>
      <c r="MVX4"/>
      <c r="MVY4" t="s">
        <v>36</v>
      </c>
      <c r="MVZ4"/>
      <c r="MWA4"/>
      <c r="MWB4"/>
      <c r="MWC4" t="s">
        <v>36</v>
      </c>
      <c r="MWD4"/>
      <c r="MWE4"/>
      <c r="MWF4"/>
      <c r="MWG4" t="s">
        <v>36</v>
      </c>
      <c r="MWH4"/>
      <c r="MWI4"/>
      <c r="MWJ4"/>
      <c r="MWK4" t="s">
        <v>36</v>
      </c>
      <c r="MWL4"/>
      <c r="MWM4"/>
      <c r="MWN4"/>
      <c r="MWO4" t="s">
        <v>36</v>
      </c>
      <c r="MWP4"/>
      <c r="MWQ4"/>
      <c r="MWR4"/>
      <c r="MWS4" t="s">
        <v>36</v>
      </c>
      <c r="MWT4"/>
      <c r="MWU4"/>
      <c r="MWV4"/>
      <c r="MWW4" t="s">
        <v>36</v>
      </c>
      <c r="MWX4"/>
      <c r="MWY4"/>
      <c r="MWZ4"/>
      <c r="MXA4" t="s">
        <v>36</v>
      </c>
      <c r="MXB4"/>
      <c r="MXC4"/>
      <c r="MXD4"/>
      <c r="MXE4" t="s">
        <v>36</v>
      </c>
      <c r="MXF4"/>
      <c r="MXG4"/>
      <c r="MXH4"/>
      <c r="MXI4" t="s">
        <v>36</v>
      </c>
      <c r="MXJ4"/>
      <c r="MXK4"/>
      <c r="MXL4"/>
      <c r="MXM4" t="s">
        <v>36</v>
      </c>
      <c r="MXN4"/>
      <c r="MXO4"/>
      <c r="MXP4"/>
      <c r="MXQ4" t="s">
        <v>36</v>
      </c>
      <c r="MXR4"/>
      <c r="MXS4"/>
      <c r="MXT4"/>
      <c r="MXU4" t="s">
        <v>36</v>
      </c>
      <c r="MXV4"/>
      <c r="MXW4"/>
      <c r="MXX4"/>
      <c r="MXY4" t="s">
        <v>36</v>
      </c>
      <c r="MXZ4"/>
      <c r="MYA4"/>
      <c r="MYB4"/>
      <c r="MYC4" t="s">
        <v>36</v>
      </c>
      <c r="MYD4"/>
      <c r="MYE4"/>
      <c r="MYF4"/>
      <c r="MYG4" t="s">
        <v>36</v>
      </c>
      <c r="MYH4"/>
      <c r="MYI4"/>
      <c r="MYJ4"/>
      <c r="MYK4" t="s">
        <v>36</v>
      </c>
      <c r="MYL4"/>
      <c r="MYM4"/>
      <c r="MYN4"/>
      <c r="MYO4" t="s">
        <v>36</v>
      </c>
      <c r="MYP4"/>
      <c r="MYQ4"/>
      <c r="MYR4"/>
      <c r="MYS4" t="s">
        <v>36</v>
      </c>
      <c r="MYT4"/>
      <c r="MYU4"/>
      <c r="MYV4"/>
      <c r="MYW4" t="s">
        <v>36</v>
      </c>
      <c r="MYX4"/>
      <c r="MYY4"/>
      <c r="MYZ4"/>
      <c r="MZA4" t="s">
        <v>36</v>
      </c>
      <c r="MZB4"/>
      <c r="MZC4"/>
      <c r="MZD4"/>
      <c r="MZE4" t="s">
        <v>36</v>
      </c>
      <c r="MZF4"/>
      <c r="MZG4"/>
      <c r="MZH4"/>
      <c r="MZI4" t="s">
        <v>36</v>
      </c>
      <c r="MZJ4"/>
      <c r="MZK4"/>
      <c r="MZL4"/>
      <c r="MZM4" t="s">
        <v>36</v>
      </c>
      <c r="MZN4"/>
      <c r="MZO4"/>
      <c r="MZP4"/>
      <c r="MZQ4" t="s">
        <v>36</v>
      </c>
      <c r="MZR4"/>
      <c r="MZS4"/>
      <c r="MZT4"/>
      <c r="MZU4" t="s">
        <v>36</v>
      </c>
      <c r="MZV4"/>
      <c r="MZW4"/>
      <c r="MZX4"/>
      <c r="MZY4" t="s">
        <v>36</v>
      </c>
      <c r="MZZ4"/>
      <c r="NAA4"/>
      <c r="NAB4"/>
      <c r="NAC4" t="s">
        <v>36</v>
      </c>
      <c r="NAD4"/>
      <c r="NAE4"/>
      <c r="NAF4"/>
      <c r="NAG4" t="s">
        <v>36</v>
      </c>
      <c r="NAH4"/>
      <c r="NAI4"/>
      <c r="NAJ4"/>
      <c r="NAK4" t="s">
        <v>36</v>
      </c>
      <c r="NAL4"/>
      <c r="NAM4"/>
      <c r="NAN4"/>
      <c r="NAO4" t="s">
        <v>36</v>
      </c>
      <c r="NAP4"/>
      <c r="NAQ4"/>
      <c r="NAR4"/>
      <c r="NAS4" t="s">
        <v>36</v>
      </c>
      <c r="NAT4"/>
      <c r="NAU4"/>
      <c r="NAV4"/>
      <c r="NAW4" t="s">
        <v>36</v>
      </c>
      <c r="NAX4"/>
      <c r="NAY4"/>
      <c r="NAZ4"/>
      <c r="NBA4" t="s">
        <v>36</v>
      </c>
      <c r="NBB4"/>
      <c r="NBC4"/>
      <c r="NBD4"/>
      <c r="NBE4" t="s">
        <v>36</v>
      </c>
      <c r="NBF4"/>
      <c r="NBG4"/>
      <c r="NBH4"/>
      <c r="NBI4" t="s">
        <v>36</v>
      </c>
      <c r="NBJ4"/>
      <c r="NBK4"/>
      <c r="NBL4"/>
      <c r="NBM4" t="s">
        <v>36</v>
      </c>
      <c r="NBN4"/>
      <c r="NBO4"/>
      <c r="NBP4"/>
      <c r="NBQ4" t="s">
        <v>36</v>
      </c>
      <c r="NBR4"/>
      <c r="NBS4"/>
      <c r="NBT4"/>
      <c r="NBU4" t="s">
        <v>36</v>
      </c>
      <c r="NBV4"/>
      <c r="NBW4"/>
      <c r="NBX4"/>
      <c r="NBY4" t="s">
        <v>36</v>
      </c>
      <c r="NBZ4"/>
      <c r="NCA4"/>
      <c r="NCB4"/>
      <c r="NCC4" t="s">
        <v>36</v>
      </c>
      <c r="NCD4"/>
      <c r="NCE4"/>
      <c r="NCF4"/>
      <c r="NCG4" t="s">
        <v>36</v>
      </c>
      <c r="NCH4"/>
      <c r="NCI4"/>
      <c r="NCJ4"/>
      <c r="NCK4" t="s">
        <v>36</v>
      </c>
      <c r="NCL4"/>
      <c r="NCM4"/>
      <c r="NCN4"/>
      <c r="NCO4" t="s">
        <v>36</v>
      </c>
      <c r="NCP4"/>
      <c r="NCQ4"/>
      <c r="NCR4"/>
      <c r="NCS4" t="s">
        <v>36</v>
      </c>
      <c r="NCT4"/>
      <c r="NCU4"/>
      <c r="NCV4"/>
      <c r="NCW4" t="s">
        <v>36</v>
      </c>
      <c r="NCX4"/>
      <c r="NCY4"/>
      <c r="NCZ4"/>
      <c r="NDA4" t="s">
        <v>36</v>
      </c>
      <c r="NDB4"/>
      <c r="NDC4"/>
      <c r="NDD4"/>
      <c r="NDE4" t="s">
        <v>36</v>
      </c>
      <c r="NDF4"/>
      <c r="NDG4"/>
      <c r="NDH4"/>
      <c r="NDI4" t="s">
        <v>36</v>
      </c>
      <c r="NDJ4"/>
      <c r="NDK4"/>
      <c r="NDL4"/>
      <c r="NDM4" t="s">
        <v>36</v>
      </c>
      <c r="NDN4"/>
      <c r="NDO4"/>
      <c r="NDP4"/>
      <c r="NDQ4" t="s">
        <v>36</v>
      </c>
      <c r="NDR4"/>
      <c r="NDS4"/>
      <c r="NDT4"/>
      <c r="NDU4" t="s">
        <v>36</v>
      </c>
      <c r="NDV4"/>
      <c r="NDW4"/>
      <c r="NDX4"/>
      <c r="NDY4" t="s">
        <v>36</v>
      </c>
      <c r="NDZ4"/>
      <c r="NEA4"/>
      <c r="NEB4"/>
      <c r="NEC4" t="s">
        <v>36</v>
      </c>
      <c r="NED4"/>
      <c r="NEE4"/>
      <c r="NEF4"/>
      <c r="NEG4" t="s">
        <v>36</v>
      </c>
      <c r="NEH4"/>
      <c r="NEI4"/>
      <c r="NEJ4"/>
      <c r="NEK4" t="s">
        <v>36</v>
      </c>
      <c r="NEL4"/>
      <c r="NEM4"/>
      <c r="NEN4"/>
      <c r="NEO4" t="s">
        <v>36</v>
      </c>
      <c r="NEP4"/>
      <c r="NEQ4"/>
      <c r="NER4"/>
      <c r="NES4" t="s">
        <v>36</v>
      </c>
      <c r="NET4"/>
      <c r="NEU4"/>
      <c r="NEV4"/>
      <c r="NEW4" t="s">
        <v>36</v>
      </c>
      <c r="NEX4"/>
      <c r="NEY4"/>
      <c r="NEZ4"/>
      <c r="NFA4" t="s">
        <v>36</v>
      </c>
      <c r="NFB4"/>
      <c r="NFC4"/>
      <c r="NFD4"/>
      <c r="NFE4" t="s">
        <v>36</v>
      </c>
      <c r="NFF4"/>
      <c r="NFG4"/>
      <c r="NFH4"/>
      <c r="NFI4" t="s">
        <v>36</v>
      </c>
      <c r="NFJ4"/>
      <c r="NFK4"/>
      <c r="NFL4"/>
      <c r="NFM4" t="s">
        <v>36</v>
      </c>
      <c r="NFN4"/>
      <c r="NFO4"/>
      <c r="NFP4"/>
      <c r="NFQ4" t="s">
        <v>36</v>
      </c>
      <c r="NFR4"/>
      <c r="NFS4"/>
      <c r="NFT4"/>
      <c r="NFU4" t="s">
        <v>36</v>
      </c>
      <c r="NFV4"/>
      <c r="NFW4"/>
      <c r="NFX4"/>
      <c r="NFY4" t="s">
        <v>36</v>
      </c>
      <c r="NFZ4"/>
      <c r="NGA4"/>
      <c r="NGB4"/>
      <c r="NGC4" t="s">
        <v>36</v>
      </c>
      <c r="NGD4"/>
      <c r="NGE4"/>
      <c r="NGF4"/>
      <c r="NGG4" t="s">
        <v>36</v>
      </c>
      <c r="NGH4"/>
      <c r="NGI4"/>
      <c r="NGJ4"/>
      <c r="NGK4" t="s">
        <v>36</v>
      </c>
      <c r="NGL4"/>
      <c r="NGM4"/>
      <c r="NGN4"/>
      <c r="NGO4" t="s">
        <v>36</v>
      </c>
      <c r="NGP4"/>
      <c r="NGQ4"/>
      <c r="NGR4"/>
      <c r="NGS4" t="s">
        <v>36</v>
      </c>
      <c r="NGT4"/>
      <c r="NGU4"/>
      <c r="NGV4"/>
      <c r="NGW4" t="s">
        <v>36</v>
      </c>
      <c r="NGX4"/>
      <c r="NGY4"/>
      <c r="NGZ4"/>
      <c r="NHA4" t="s">
        <v>36</v>
      </c>
      <c r="NHB4"/>
      <c r="NHC4"/>
      <c r="NHD4"/>
      <c r="NHE4" t="s">
        <v>36</v>
      </c>
      <c r="NHF4"/>
      <c r="NHG4"/>
      <c r="NHH4"/>
      <c r="NHI4" t="s">
        <v>36</v>
      </c>
      <c r="NHJ4"/>
      <c r="NHK4"/>
      <c r="NHL4"/>
      <c r="NHM4" t="s">
        <v>36</v>
      </c>
      <c r="NHN4"/>
      <c r="NHO4"/>
      <c r="NHP4"/>
      <c r="NHQ4" t="s">
        <v>36</v>
      </c>
      <c r="NHR4"/>
      <c r="NHS4"/>
      <c r="NHT4"/>
      <c r="NHU4" t="s">
        <v>36</v>
      </c>
      <c r="NHV4"/>
      <c r="NHW4"/>
      <c r="NHX4"/>
      <c r="NHY4" t="s">
        <v>36</v>
      </c>
      <c r="NHZ4"/>
      <c r="NIA4"/>
      <c r="NIB4"/>
      <c r="NIC4" t="s">
        <v>36</v>
      </c>
      <c r="NID4"/>
      <c r="NIE4"/>
      <c r="NIF4"/>
      <c r="NIG4" t="s">
        <v>36</v>
      </c>
      <c r="NIH4"/>
      <c r="NII4"/>
      <c r="NIJ4"/>
      <c r="NIK4" t="s">
        <v>36</v>
      </c>
      <c r="NIL4"/>
      <c r="NIM4"/>
      <c r="NIN4"/>
      <c r="NIO4" t="s">
        <v>36</v>
      </c>
      <c r="NIP4"/>
      <c r="NIQ4"/>
      <c r="NIR4"/>
      <c r="NIS4" t="s">
        <v>36</v>
      </c>
      <c r="NIT4"/>
      <c r="NIU4"/>
      <c r="NIV4"/>
      <c r="NIW4" t="s">
        <v>36</v>
      </c>
      <c r="NIX4"/>
      <c r="NIY4"/>
      <c r="NIZ4"/>
      <c r="NJA4" t="s">
        <v>36</v>
      </c>
      <c r="NJB4"/>
      <c r="NJC4"/>
      <c r="NJD4"/>
      <c r="NJE4" t="s">
        <v>36</v>
      </c>
      <c r="NJF4"/>
      <c r="NJG4"/>
      <c r="NJH4"/>
      <c r="NJI4" t="s">
        <v>36</v>
      </c>
      <c r="NJJ4"/>
      <c r="NJK4"/>
      <c r="NJL4"/>
      <c r="NJM4" t="s">
        <v>36</v>
      </c>
      <c r="NJN4"/>
      <c r="NJO4"/>
      <c r="NJP4"/>
      <c r="NJQ4" t="s">
        <v>36</v>
      </c>
      <c r="NJR4"/>
      <c r="NJS4"/>
      <c r="NJT4"/>
      <c r="NJU4" t="s">
        <v>36</v>
      </c>
      <c r="NJV4"/>
      <c r="NJW4"/>
      <c r="NJX4"/>
      <c r="NJY4" t="s">
        <v>36</v>
      </c>
      <c r="NJZ4"/>
      <c r="NKA4"/>
      <c r="NKB4"/>
      <c r="NKC4" t="s">
        <v>36</v>
      </c>
      <c r="NKD4"/>
      <c r="NKE4"/>
      <c r="NKF4"/>
      <c r="NKG4" t="s">
        <v>36</v>
      </c>
      <c r="NKH4"/>
      <c r="NKI4"/>
      <c r="NKJ4"/>
      <c r="NKK4" t="s">
        <v>36</v>
      </c>
      <c r="NKL4"/>
      <c r="NKM4"/>
      <c r="NKN4"/>
      <c r="NKO4" t="s">
        <v>36</v>
      </c>
      <c r="NKP4"/>
      <c r="NKQ4"/>
      <c r="NKR4"/>
      <c r="NKS4" t="s">
        <v>36</v>
      </c>
      <c r="NKT4"/>
      <c r="NKU4"/>
      <c r="NKV4"/>
      <c r="NKW4" t="s">
        <v>36</v>
      </c>
      <c r="NKX4"/>
      <c r="NKY4"/>
      <c r="NKZ4"/>
      <c r="NLA4" t="s">
        <v>36</v>
      </c>
      <c r="NLB4"/>
      <c r="NLC4"/>
      <c r="NLD4"/>
      <c r="NLE4" t="s">
        <v>36</v>
      </c>
      <c r="NLF4"/>
      <c r="NLG4"/>
      <c r="NLH4"/>
      <c r="NLI4" t="s">
        <v>36</v>
      </c>
      <c r="NLJ4"/>
      <c r="NLK4"/>
      <c r="NLL4"/>
      <c r="NLM4" t="s">
        <v>36</v>
      </c>
      <c r="NLN4"/>
      <c r="NLO4"/>
      <c r="NLP4"/>
      <c r="NLQ4" t="s">
        <v>36</v>
      </c>
      <c r="NLR4"/>
      <c r="NLS4"/>
      <c r="NLT4"/>
      <c r="NLU4" t="s">
        <v>36</v>
      </c>
      <c r="NLV4"/>
      <c r="NLW4"/>
      <c r="NLX4"/>
      <c r="NLY4" t="s">
        <v>36</v>
      </c>
      <c r="NLZ4"/>
      <c r="NMA4"/>
      <c r="NMB4"/>
      <c r="NMC4" t="s">
        <v>36</v>
      </c>
      <c r="NMD4"/>
      <c r="NME4"/>
      <c r="NMF4"/>
      <c r="NMG4" t="s">
        <v>36</v>
      </c>
      <c r="NMH4"/>
      <c r="NMI4"/>
      <c r="NMJ4"/>
      <c r="NMK4" t="s">
        <v>36</v>
      </c>
      <c r="NML4"/>
      <c r="NMM4"/>
      <c r="NMN4"/>
      <c r="NMO4" t="s">
        <v>36</v>
      </c>
      <c r="NMP4"/>
      <c r="NMQ4"/>
      <c r="NMR4"/>
      <c r="NMS4" t="s">
        <v>36</v>
      </c>
      <c r="NMT4"/>
      <c r="NMU4"/>
      <c r="NMV4"/>
      <c r="NMW4" t="s">
        <v>36</v>
      </c>
      <c r="NMX4"/>
      <c r="NMY4"/>
      <c r="NMZ4"/>
      <c r="NNA4" t="s">
        <v>36</v>
      </c>
      <c r="NNB4"/>
      <c r="NNC4"/>
      <c r="NND4"/>
      <c r="NNE4" t="s">
        <v>36</v>
      </c>
      <c r="NNF4"/>
      <c r="NNG4"/>
      <c r="NNH4"/>
      <c r="NNI4" t="s">
        <v>36</v>
      </c>
      <c r="NNJ4"/>
      <c r="NNK4"/>
      <c r="NNL4"/>
      <c r="NNM4" t="s">
        <v>36</v>
      </c>
      <c r="NNN4"/>
      <c r="NNO4"/>
      <c r="NNP4"/>
      <c r="NNQ4" t="s">
        <v>36</v>
      </c>
      <c r="NNR4"/>
      <c r="NNS4"/>
      <c r="NNT4"/>
      <c r="NNU4" t="s">
        <v>36</v>
      </c>
      <c r="NNV4"/>
      <c r="NNW4"/>
      <c r="NNX4"/>
      <c r="NNY4" t="s">
        <v>36</v>
      </c>
      <c r="NNZ4"/>
      <c r="NOA4"/>
      <c r="NOB4"/>
      <c r="NOC4" t="s">
        <v>36</v>
      </c>
      <c r="NOD4"/>
      <c r="NOE4"/>
      <c r="NOF4"/>
      <c r="NOG4" t="s">
        <v>36</v>
      </c>
      <c r="NOH4"/>
      <c r="NOI4"/>
      <c r="NOJ4"/>
      <c r="NOK4" t="s">
        <v>36</v>
      </c>
      <c r="NOL4"/>
      <c r="NOM4"/>
      <c r="NON4"/>
      <c r="NOO4" t="s">
        <v>36</v>
      </c>
      <c r="NOP4"/>
      <c r="NOQ4"/>
      <c r="NOR4"/>
      <c r="NOS4" t="s">
        <v>36</v>
      </c>
      <c r="NOT4"/>
      <c r="NOU4"/>
      <c r="NOV4"/>
      <c r="NOW4" t="s">
        <v>36</v>
      </c>
      <c r="NOX4"/>
      <c r="NOY4"/>
      <c r="NOZ4"/>
      <c r="NPA4" t="s">
        <v>36</v>
      </c>
      <c r="NPB4"/>
      <c r="NPC4"/>
      <c r="NPD4"/>
      <c r="NPE4" t="s">
        <v>36</v>
      </c>
      <c r="NPF4"/>
      <c r="NPG4"/>
      <c r="NPH4"/>
      <c r="NPI4" t="s">
        <v>36</v>
      </c>
      <c r="NPJ4"/>
      <c r="NPK4"/>
      <c r="NPL4"/>
      <c r="NPM4" t="s">
        <v>36</v>
      </c>
      <c r="NPN4"/>
      <c r="NPO4"/>
      <c r="NPP4"/>
      <c r="NPQ4" t="s">
        <v>36</v>
      </c>
      <c r="NPR4"/>
      <c r="NPS4"/>
      <c r="NPT4"/>
      <c r="NPU4" t="s">
        <v>36</v>
      </c>
      <c r="NPV4"/>
      <c r="NPW4"/>
      <c r="NPX4"/>
      <c r="NPY4" t="s">
        <v>36</v>
      </c>
      <c r="NPZ4"/>
      <c r="NQA4"/>
      <c r="NQB4"/>
      <c r="NQC4" t="s">
        <v>36</v>
      </c>
      <c r="NQD4"/>
      <c r="NQE4"/>
      <c r="NQF4"/>
      <c r="NQG4" t="s">
        <v>36</v>
      </c>
      <c r="NQH4"/>
      <c r="NQI4"/>
      <c r="NQJ4"/>
      <c r="NQK4" t="s">
        <v>36</v>
      </c>
      <c r="NQL4"/>
      <c r="NQM4"/>
      <c r="NQN4"/>
      <c r="NQO4" t="s">
        <v>36</v>
      </c>
      <c r="NQP4"/>
      <c r="NQQ4"/>
      <c r="NQR4"/>
      <c r="NQS4" t="s">
        <v>36</v>
      </c>
      <c r="NQT4"/>
      <c r="NQU4"/>
      <c r="NQV4"/>
      <c r="NQW4" t="s">
        <v>36</v>
      </c>
      <c r="NQX4"/>
      <c r="NQY4"/>
      <c r="NQZ4"/>
      <c r="NRA4" t="s">
        <v>36</v>
      </c>
      <c r="NRB4"/>
      <c r="NRC4"/>
      <c r="NRD4"/>
      <c r="NRE4" t="s">
        <v>36</v>
      </c>
      <c r="NRF4"/>
      <c r="NRG4"/>
      <c r="NRH4"/>
      <c r="NRI4" t="s">
        <v>36</v>
      </c>
      <c r="NRJ4"/>
      <c r="NRK4"/>
      <c r="NRL4"/>
      <c r="NRM4" t="s">
        <v>36</v>
      </c>
      <c r="NRN4"/>
      <c r="NRO4"/>
      <c r="NRP4"/>
      <c r="NRQ4" t="s">
        <v>36</v>
      </c>
      <c r="NRR4"/>
      <c r="NRS4"/>
      <c r="NRT4"/>
      <c r="NRU4" t="s">
        <v>36</v>
      </c>
      <c r="NRV4"/>
      <c r="NRW4"/>
      <c r="NRX4"/>
      <c r="NRY4" t="s">
        <v>36</v>
      </c>
      <c r="NRZ4"/>
      <c r="NSA4"/>
      <c r="NSB4"/>
      <c r="NSC4" t="s">
        <v>36</v>
      </c>
      <c r="NSD4"/>
      <c r="NSE4"/>
      <c r="NSF4"/>
      <c r="NSG4" t="s">
        <v>36</v>
      </c>
      <c r="NSH4"/>
      <c r="NSI4"/>
      <c r="NSJ4"/>
      <c r="NSK4" t="s">
        <v>36</v>
      </c>
      <c r="NSL4"/>
      <c r="NSM4"/>
      <c r="NSN4"/>
      <c r="NSO4" t="s">
        <v>36</v>
      </c>
      <c r="NSP4"/>
      <c r="NSQ4"/>
      <c r="NSR4"/>
      <c r="NSS4" t="s">
        <v>36</v>
      </c>
      <c r="NST4"/>
      <c r="NSU4"/>
      <c r="NSV4"/>
      <c r="NSW4" t="s">
        <v>36</v>
      </c>
      <c r="NSX4"/>
      <c r="NSY4"/>
      <c r="NSZ4"/>
      <c r="NTA4" t="s">
        <v>36</v>
      </c>
      <c r="NTB4"/>
      <c r="NTC4"/>
      <c r="NTD4"/>
      <c r="NTE4" t="s">
        <v>36</v>
      </c>
      <c r="NTF4"/>
      <c r="NTG4"/>
      <c r="NTH4"/>
      <c r="NTI4" t="s">
        <v>36</v>
      </c>
      <c r="NTJ4"/>
      <c r="NTK4"/>
      <c r="NTL4"/>
      <c r="NTM4" t="s">
        <v>36</v>
      </c>
      <c r="NTN4"/>
      <c r="NTO4"/>
      <c r="NTP4"/>
      <c r="NTQ4" t="s">
        <v>36</v>
      </c>
      <c r="NTR4"/>
      <c r="NTS4"/>
      <c r="NTT4"/>
      <c r="NTU4" t="s">
        <v>36</v>
      </c>
      <c r="NTV4"/>
      <c r="NTW4"/>
      <c r="NTX4"/>
      <c r="NTY4" t="s">
        <v>36</v>
      </c>
      <c r="NTZ4"/>
      <c r="NUA4"/>
      <c r="NUB4"/>
      <c r="NUC4" t="s">
        <v>36</v>
      </c>
      <c r="NUD4"/>
      <c r="NUE4"/>
      <c r="NUF4"/>
      <c r="NUG4" t="s">
        <v>36</v>
      </c>
      <c r="NUH4"/>
      <c r="NUI4"/>
      <c r="NUJ4"/>
      <c r="NUK4" t="s">
        <v>36</v>
      </c>
      <c r="NUL4"/>
      <c r="NUM4"/>
      <c r="NUN4"/>
      <c r="NUO4" t="s">
        <v>36</v>
      </c>
      <c r="NUP4"/>
      <c r="NUQ4"/>
      <c r="NUR4"/>
      <c r="NUS4" t="s">
        <v>36</v>
      </c>
      <c r="NUT4"/>
      <c r="NUU4"/>
      <c r="NUV4"/>
      <c r="NUW4" t="s">
        <v>36</v>
      </c>
      <c r="NUX4"/>
      <c r="NUY4"/>
      <c r="NUZ4"/>
      <c r="NVA4" t="s">
        <v>36</v>
      </c>
      <c r="NVB4"/>
      <c r="NVC4"/>
      <c r="NVD4"/>
      <c r="NVE4" t="s">
        <v>36</v>
      </c>
      <c r="NVF4"/>
      <c r="NVG4"/>
      <c r="NVH4"/>
      <c r="NVI4" t="s">
        <v>36</v>
      </c>
      <c r="NVJ4"/>
      <c r="NVK4"/>
      <c r="NVL4"/>
      <c r="NVM4" t="s">
        <v>36</v>
      </c>
      <c r="NVN4"/>
      <c r="NVO4"/>
      <c r="NVP4"/>
      <c r="NVQ4" t="s">
        <v>36</v>
      </c>
      <c r="NVR4"/>
      <c r="NVS4"/>
      <c r="NVT4"/>
      <c r="NVU4" t="s">
        <v>36</v>
      </c>
      <c r="NVV4"/>
      <c r="NVW4"/>
      <c r="NVX4"/>
      <c r="NVY4" t="s">
        <v>36</v>
      </c>
      <c r="NVZ4"/>
      <c r="NWA4"/>
      <c r="NWB4"/>
      <c r="NWC4" t="s">
        <v>36</v>
      </c>
      <c r="NWD4"/>
      <c r="NWE4"/>
      <c r="NWF4"/>
      <c r="NWG4" t="s">
        <v>36</v>
      </c>
      <c r="NWH4"/>
      <c r="NWI4"/>
      <c r="NWJ4"/>
      <c r="NWK4" t="s">
        <v>36</v>
      </c>
      <c r="NWL4"/>
      <c r="NWM4"/>
      <c r="NWN4"/>
      <c r="NWO4" t="s">
        <v>36</v>
      </c>
      <c r="NWP4"/>
      <c r="NWQ4"/>
      <c r="NWR4"/>
      <c r="NWS4" t="s">
        <v>36</v>
      </c>
      <c r="NWT4"/>
      <c r="NWU4"/>
      <c r="NWV4"/>
      <c r="NWW4" t="s">
        <v>36</v>
      </c>
      <c r="NWX4"/>
      <c r="NWY4"/>
      <c r="NWZ4"/>
      <c r="NXA4" t="s">
        <v>36</v>
      </c>
      <c r="NXB4"/>
      <c r="NXC4"/>
      <c r="NXD4"/>
      <c r="NXE4" t="s">
        <v>36</v>
      </c>
      <c r="NXF4"/>
      <c r="NXG4"/>
      <c r="NXH4"/>
      <c r="NXI4" t="s">
        <v>36</v>
      </c>
      <c r="NXJ4"/>
      <c r="NXK4"/>
      <c r="NXL4"/>
      <c r="NXM4" t="s">
        <v>36</v>
      </c>
      <c r="NXN4"/>
      <c r="NXO4"/>
      <c r="NXP4"/>
      <c r="NXQ4" t="s">
        <v>36</v>
      </c>
      <c r="NXR4"/>
      <c r="NXS4"/>
      <c r="NXT4"/>
      <c r="NXU4" t="s">
        <v>36</v>
      </c>
      <c r="NXV4"/>
      <c r="NXW4"/>
      <c r="NXX4"/>
      <c r="NXY4" t="s">
        <v>36</v>
      </c>
      <c r="NXZ4"/>
      <c r="NYA4"/>
      <c r="NYB4"/>
      <c r="NYC4" t="s">
        <v>36</v>
      </c>
      <c r="NYD4"/>
      <c r="NYE4"/>
      <c r="NYF4"/>
      <c r="NYG4" t="s">
        <v>36</v>
      </c>
      <c r="NYH4"/>
      <c r="NYI4"/>
      <c r="NYJ4"/>
      <c r="NYK4" t="s">
        <v>36</v>
      </c>
      <c r="NYL4"/>
      <c r="NYM4"/>
      <c r="NYN4"/>
      <c r="NYO4" t="s">
        <v>36</v>
      </c>
      <c r="NYP4"/>
      <c r="NYQ4"/>
      <c r="NYR4"/>
      <c r="NYS4" t="s">
        <v>36</v>
      </c>
      <c r="NYT4"/>
      <c r="NYU4"/>
      <c r="NYV4"/>
      <c r="NYW4" t="s">
        <v>36</v>
      </c>
      <c r="NYX4"/>
      <c r="NYY4"/>
      <c r="NYZ4"/>
      <c r="NZA4" t="s">
        <v>36</v>
      </c>
      <c r="NZB4"/>
      <c r="NZC4"/>
      <c r="NZD4"/>
      <c r="NZE4" t="s">
        <v>36</v>
      </c>
      <c r="NZF4"/>
      <c r="NZG4"/>
      <c r="NZH4"/>
      <c r="NZI4" t="s">
        <v>36</v>
      </c>
      <c r="NZJ4"/>
      <c r="NZK4"/>
      <c r="NZL4"/>
      <c r="NZM4" t="s">
        <v>36</v>
      </c>
      <c r="NZN4"/>
      <c r="NZO4"/>
      <c r="NZP4"/>
      <c r="NZQ4" t="s">
        <v>36</v>
      </c>
      <c r="NZR4"/>
      <c r="NZS4"/>
      <c r="NZT4"/>
      <c r="NZU4" t="s">
        <v>36</v>
      </c>
      <c r="NZV4"/>
      <c r="NZW4"/>
      <c r="NZX4"/>
      <c r="NZY4" t="s">
        <v>36</v>
      </c>
      <c r="NZZ4"/>
      <c r="OAA4"/>
      <c r="OAB4"/>
      <c r="OAC4" t="s">
        <v>36</v>
      </c>
      <c r="OAD4"/>
      <c r="OAE4"/>
      <c r="OAF4"/>
      <c r="OAG4" t="s">
        <v>36</v>
      </c>
      <c r="OAH4"/>
      <c r="OAI4"/>
      <c r="OAJ4"/>
      <c r="OAK4" t="s">
        <v>36</v>
      </c>
      <c r="OAL4"/>
      <c r="OAM4"/>
      <c r="OAN4"/>
      <c r="OAO4" t="s">
        <v>36</v>
      </c>
      <c r="OAP4"/>
      <c r="OAQ4"/>
      <c r="OAR4"/>
      <c r="OAS4" t="s">
        <v>36</v>
      </c>
      <c r="OAT4"/>
      <c r="OAU4"/>
      <c r="OAV4"/>
      <c r="OAW4" t="s">
        <v>36</v>
      </c>
      <c r="OAX4"/>
      <c r="OAY4"/>
      <c r="OAZ4"/>
      <c r="OBA4" t="s">
        <v>36</v>
      </c>
      <c r="OBB4"/>
      <c r="OBC4"/>
      <c r="OBD4"/>
      <c r="OBE4" t="s">
        <v>36</v>
      </c>
      <c r="OBF4"/>
      <c r="OBG4"/>
      <c r="OBH4"/>
      <c r="OBI4" t="s">
        <v>36</v>
      </c>
      <c r="OBJ4"/>
      <c r="OBK4"/>
      <c r="OBL4"/>
      <c r="OBM4" t="s">
        <v>36</v>
      </c>
      <c r="OBN4"/>
      <c r="OBO4"/>
      <c r="OBP4"/>
      <c r="OBQ4" t="s">
        <v>36</v>
      </c>
      <c r="OBR4"/>
      <c r="OBS4"/>
      <c r="OBT4"/>
      <c r="OBU4" t="s">
        <v>36</v>
      </c>
      <c r="OBV4"/>
      <c r="OBW4"/>
      <c r="OBX4"/>
      <c r="OBY4" t="s">
        <v>36</v>
      </c>
      <c r="OBZ4"/>
      <c r="OCA4"/>
      <c r="OCB4"/>
      <c r="OCC4" t="s">
        <v>36</v>
      </c>
      <c r="OCD4"/>
      <c r="OCE4"/>
      <c r="OCF4"/>
      <c r="OCG4" t="s">
        <v>36</v>
      </c>
      <c r="OCH4"/>
      <c r="OCI4"/>
      <c r="OCJ4"/>
      <c r="OCK4" t="s">
        <v>36</v>
      </c>
      <c r="OCL4"/>
      <c r="OCM4"/>
      <c r="OCN4"/>
      <c r="OCO4" t="s">
        <v>36</v>
      </c>
      <c r="OCP4"/>
      <c r="OCQ4"/>
      <c r="OCR4"/>
      <c r="OCS4" t="s">
        <v>36</v>
      </c>
      <c r="OCT4"/>
      <c r="OCU4"/>
      <c r="OCV4"/>
      <c r="OCW4" t="s">
        <v>36</v>
      </c>
      <c r="OCX4"/>
      <c r="OCY4"/>
      <c r="OCZ4"/>
      <c r="ODA4" t="s">
        <v>36</v>
      </c>
      <c r="ODB4"/>
      <c r="ODC4"/>
      <c r="ODD4"/>
      <c r="ODE4" t="s">
        <v>36</v>
      </c>
      <c r="ODF4"/>
      <c r="ODG4"/>
      <c r="ODH4"/>
      <c r="ODI4" t="s">
        <v>36</v>
      </c>
      <c r="ODJ4"/>
      <c r="ODK4"/>
      <c r="ODL4"/>
      <c r="ODM4" t="s">
        <v>36</v>
      </c>
      <c r="ODN4"/>
      <c r="ODO4"/>
      <c r="ODP4"/>
      <c r="ODQ4" t="s">
        <v>36</v>
      </c>
      <c r="ODR4"/>
      <c r="ODS4"/>
      <c r="ODT4"/>
      <c r="ODU4" t="s">
        <v>36</v>
      </c>
      <c r="ODV4"/>
      <c r="ODW4"/>
      <c r="ODX4"/>
      <c r="ODY4" t="s">
        <v>36</v>
      </c>
      <c r="ODZ4"/>
      <c r="OEA4"/>
      <c r="OEB4"/>
      <c r="OEC4" t="s">
        <v>36</v>
      </c>
      <c r="OED4"/>
      <c r="OEE4"/>
      <c r="OEF4"/>
      <c r="OEG4" t="s">
        <v>36</v>
      </c>
      <c r="OEH4"/>
      <c r="OEI4"/>
      <c r="OEJ4"/>
      <c r="OEK4" t="s">
        <v>36</v>
      </c>
      <c r="OEL4"/>
      <c r="OEM4"/>
      <c r="OEN4"/>
      <c r="OEO4" t="s">
        <v>36</v>
      </c>
      <c r="OEP4"/>
      <c r="OEQ4"/>
      <c r="OER4"/>
      <c r="OES4" t="s">
        <v>36</v>
      </c>
      <c r="OET4"/>
      <c r="OEU4"/>
      <c r="OEV4"/>
      <c r="OEW4" t="s">
        <v>36</v>
      </c>
      <c r="OEX4"/>
      <c r="OEY4"/>
      <c r="OEZ4"/>
      <c r="OFA4" t="s">
        <v>36</v>
      </c>
      <c r="OFB4"/>
      <c r="OFC4"/>
      <c r="OFD4"/>
      <c r="OFE4" t="s">
        <v>36</v>
      </c>
      <c r="OFF4"/>
      <c r="OFG4"/>
      <c r="OFH4"/>
      <c r="OFI4" t="s">
        <v>36</v>
      </c>
      <c r="OFJ4"/>
      <c r="OFK4"/>
      <c r="OFL4"/>
      <c r="OFM4" t="s">
        <v>36</v>
      </c>
      <c r="OFN4"/>
      <c r="OFO4"/>
      <c r="OFP4"/>
      <c r="OFQ4" t="s">
        <v>36</v>
      </c>
      <c r="OFR4"/>
      <c r="OFS4"/>
      <c r="OFT4"/>
      <c r="OFU4" t="s">
        <v>36</v>
      </c>
      <c r="OFV4"/>
      <c r="OFW4"/>
      <c r="OFX4"/>
      <c r="OFY4" t="s">
        <v>36</v>
      </c>
      <c r="OFZ4"/>
      <c r="OGA4"/>
      <c r="OGB4"/>
      <c r="OGC4" t="s">
        <v>36</v>
      </c>
      <c r="OGD4"/>
      <c r="OGE4"/>
      <c r="OGF4"/>
      <c r="OGG4" t="s">
        <v>36</v>
      </c>
      <c r="OGH4"/>
      <c r="OGI4"/>
      <c r="OGJ4"/>
      <c r="OGK4" t="s">
        <v>36</v>
      </c>
      <c r="OGL4"/>
      <c r="OGM4"/>
      <c r="OGN4"/>
      <c r="OGO4" t="s">
        <v>36</v>
      </c>
      <c r="OGP4"/>
      <c r="OGQ4"/>
      <c r="OGR4"/>
      <c r="OGS4" t="s">
        <v>36</v>
      </c>
      <c r="OGT4"/>
      <c r="OGU4"/>
      <c r="OGV4"/>
      <c r="OGW4" t="s">
        <v>36</v>
      </c>
      <c r="OGX4"/>
      <c r="OGY4"/>
      <c r="OGZ4"/>
      <c r="OHA4" t="s">
        <v>36</v>
      </c>
      <c r="OHB4"/>
      <c r="OHC4"/>
      <c r="OHD4"/>
      <c r="OHE4" t="s">
        <v>36</v>
      </c>
      <c r="OHF4"/>
      <c r="OHG4"/>
      <c r="OHH4"/>
      <c r="OHI4" t="s">
        <v>36</v>
      </c>
      <c r="OHJ4"/>
      <c r="OHK4"/>
      <c r="OHL4"/>
      <c r="OHM4" t="s">
        <v>36</v>
      </c>
      <c r="OHN4"/>
      <c r="OHO4"/>
      <c r="OHP4"/>
      <c r="OHQ4" t="s">
        <v>36</v>
      </c>
      <c r="OHR4"/>
      <c r="OHS4"/>
      <c r="OHT4"/>
      <c r="OHU4" t="s">
        <v>36</v>
      </c>
      <c r="OHV4"/>
      <c r="OHW4"/>
      <c r="OHX4"/>
      <c r="OHY4" t="s">
        <v>36</v>
      </c>
      <c r="OHZ4"/>
      <c r="OIA4"/>
      <c r="OIB4"/>
      <c r="OIC4" t="s">
        <v>36</v>
      </c>
      <c r="OID4"/>
      <c r="OIE4"/>
      <c r="OIF4"/>
      <c r="OIG4" t="s">
        <v>36</v>
      </c>
      <c r="OIH4"/>
      <c r="OII4"/>
      <c r="OIJ4"/>
      <c r="OIK4" t="s">
        <v>36</v>
      </c>
      <c r="OIL4"/>
      <c r="OIM4"/>
      <c r="OIN4"/>
      <c r="OIO4" t="s">
        <v>36</v>
      </c>
      <c r="OIP4"/>
      <c r="OIQ4"/>
      <c r="OIR4"/>
      <c r="OIS4" t="s">
        <v>36</v>
      </c>
      <c r="OIT4"/>
      <c r="OIU4"/>
      <c r="OIV4"/>
      <c r="OIW4" t="s">
        <v>36</v>
      </c>
      <c r="OIX4"/>
      <c r="OIY4"/>
      <c r="OIZ4"/>
      <c r="OJA4" t="s">
        <v>36</v>
      </c>
      <c r="OJB4"/>
      <c r="OJC4"/>
      <c r="OJD4"/>
      <c r="OJE4" t="s">
        <v>36</v>
      </c>
      <c r="OJF4"/>
      <c r="OJG4"/>
      <c r="OJH4"/>
      <c r="OJI4" t="s">
        <v>36</v>
      </c>
      <c r="OJJ4"/>
      <c r="OJK4"/>
      <c r="OJL4"/>
      <c r="OJM4" t="s">
        <v>36</v>
      </c>
      <c r="OJN4"/>
      <c r="OJO4"/>
      <c r="OJP4"/>
      <c r="OJQ4" t="s">
        <v>36</v>
      </c>
      <c r="OJR4"/>
      <c r="OJS4"/>
      <c r="OJT4"/>
      <c r="OJU4" t="s">
        <v>36</v>
      </c>
      <c r="OJV4"/>
      <c r="OJW4"/>
      <c r="OJX4"/>
      <c r="OJY4" t="s">
        <v>36</v>
      </c>
      <c r="OJZ4"/>
      <c r="OKA4"/>
      <c r="OKB4"/>
      <c r="OKC4" t="s">
        <v>36</v>
      </c>
      <c r="OKD4"/>
      <c r="OKE4"/>
      <c r="OKF4"/>
      <c r="OKG4" t="s">
        <v>36</v>
      </c>
      <c r="OKH4"/>
      <c r="OKI4"/>
      <c r="OKJ4"/>
      <c r="OKK4" t="s">
        <v>36</v>
      </c>
      <c r="OKL4"/>
      <c r="OKM4"/>
      <c r="OKN4"/>
      <c r="OKO4" t="s">
        <v>36</v>
      </c>
      <c r="OKP4"/>
      <c r="OKQ4"/>
      <c r="OKR4"/>
      <c r="OKS4" t="s">
        <v>36</v>
      </c>
      <c r="OKT4"/>
      <c r="OKU4"/>
      <c r="OKV4"/>
      <c r="OKW4" t="s">
        <v>36</v>
      </c>
      <c r="OKX4"/>
      <c r="OKY4"/>
      <c r="OKZ4"/>
      <c r="OLA4" t="s">
        <v>36</v>
      </c>
      <c r="OLB4"/>
      <c r="OLC4"/>
      <c r="OLD4"/>
      <c r="OLE4" t="s">
        <v>36</v>
      </c>
      <c r="OLF4"/>
      <c r="OLG4"/>
      <c r="OLH4"/>
      <c r="OLI4" t="s">
        <v>36</v>
      </c>
      <c r="OLJ4"/>
      <c r="OLK4"/>
      <c r="OLL4"/>
      <c r="OLM4" t="s">
        <v>36</v>
      </c>
      <c r="OLN4"/>
      <c r="OLO4"/>
      <c r="OLP4"/>
      <c r="OLQ4" t="s">
        <v>36</v>
      </c>
      <c r="OLR4"/>
      <c r="OLS4"/>
      <c r="OLT4"/>
      <c r="OLU4" t="s">
        <v>36</v>
      </c>
      <c r="OLV4"/>
      <c r="OLW4"/>
      <c r="OLX4"/>
      <c r="OLY4" t="s">
        <v>36</v>
      </c>
      <c r="OLZ4"/>
      <c r="OMA4"/>
      <c r="OMB4"/>
      <c r="OMC4" t="s">
        <v>36</v>
      </c>
      <c r="OMD4"/>
      <c r="OME4"/>
      <c r="OMF4"/>
      <c r="OMG4" t="s">
        <v>36</v>
      </c>
      <c r="OMH4"/>
      <c r="OMI4"/>
      <c r="OMJ4"/>
      <c r="OMK4" t="s">
        <v>36</v>
      </c>
      <c r="OML4"/>
      <c r="OMM4"/>
      <c r="OMN4"/>
      <c r="OMO4" t="s">
        <v>36</v>
      </c>
      <c r="OMP4"/>
      <c r="OMQ4"/>
      <c r="OMR4"/>
      <c r="OMS4" t="s">
        <v>36</v>
      </c>
      <c r="OMT4"/>
      <c r="OMU4"/>
      <c r="OMV4"/>
      <c r="OMW4" t="s">
        <v>36</v>
      </c>
      <c r="OMX4"/>
      <c r="OMY4"/>
      <c r="OMZ4"/>
      <c r="ONA4" t="s">
        <v>36</v>
      </c>
      <c r="ONB4"/>
      <c r="ONC4"/>
      <c r="OND4"/>
      <c r="ONE4" t="s">
        <v>36</v>
      </c>
      <c r="ONF4"/>
      <c r="ONG4"/>
      <c r="ONH4"/>
      <c r="ONI4" t="s">
        <v>36</v>
      </c>
      <c r="ONJ4"/>
      <c r="ONK4"/>
      <c r="ONL4"/>
      <c r="ONM4" t="s">
        <v>36</v>
      </c>
      <c r="ONN4"/>
      <c r="ONO4"/>
      <c r="ONP4"/>
      <c r="ONQ4" t="s">
        <v>36</v>
      </c>
      <c r="ONR4"/>
      <c r="ONS4"/>
      <c r="ONT4"/>
      <c r="ONU4" t="s">
        <v>36</v>
      </c>
      <c r="ONV4"/>
      <c r="ONW4"/>
      <c r="ONX4"/>
      <c r="ONY4" t="s">
        <v>36</v>
      </c>
      <c r="ONZ4"/>
      <c r="OOA4"/>
      <c r="OOB4"/>
      <c r="OOC4" t="s">
        <v>36</v>
      </c>
      <c r="OOD4"/>
      <c r="OOE4"/>
      <c r="OOF4"/>
      <c r="OOG4" t="s">
        <v>36</v>
      </c>
      <c r="OOH4"/>
      <c r="OOI4"/>
      <c r="OOJ4"/>
      <c r="OOK4" t="s">
        <v>36</v>
      </c>
      <c r="OOL4"/>
      <c r="OOM4"/>
      <c r="OON4"/>
      <c r="OOO4" t="s">
        <v>36</v>
      </c>
      <c r="OOP4"/>
      <c r="OOQ4"/>
      <c r="OOR4"/>
      <c r="OOS4" t="s">
        <v>36</v>
      </c>
      <c r="OOT4"/>
      <c r="OOU4"/>
      <c r="OOV4"/>
      <c r="OOW4" t="s">
        <v>36</v>
      </c>
      <c r="OOX4"/>
      <c r="OOY4"/>
      <c r="OOZ4"/>
      <c r="OPA4" t="s">
        <v>36</v>
      </c>
      <c r="OPB4"/>
      <c r="OPC4"/>
      <c r="OPD4"/>
      <c r="OPE4" t="s">
        <v>36</v>
      </c>
      <c r="OPF4"/>
      <c r="OPG4"/>
      <c r="OPH4"/>
      <c r="OPI4" t="s">
        <v>36</v>
      </c>
      <c r="OPJ4"/>
      <c r="OPK4"/>
      <c r="OPL4"/>
      <c r="OPM4" t="s">
        <v>36</v>
      </c>
      <c r="OPN4"/>
      <c r="OPO4"/>
      <c r="OPP4"/>
      <c r="OPQ4" t="s">
        <v>36</v>
      </c>
      <c r="OPR4"/>
      <c r="OPS4"/>
      <c r="OPT4"/>
      <c r="OPU4" t="s">
        <v>36</v>
      </c>
      <c r="OPV4"/>
      <c r="OPW4"/>
      <c r="OPX4"/>
      <c r="OPY4" t="s">
        <v>36</v>
      </c>
      <c r="OPZ4"/>
      <c r="OQA4"/>
      <c r="OQB4"/>
      <c r="OQC4" t="s">
        <v>36</v>
      </c>
      <c r="OQD4"/>
      <c r="OQE4"/>
      <c r="OQF4"/>
      <c r="OQG4" t="s">
        <v>36</v>
      </c>
      <c r="OQH4"/>
      <c r="OQI4"/>
      <c r="OQJ4"/>
      <c r="OQK4" t="s">
        <v>36</v>
      </c>
      <c r="OQL4"/>
      <c r="OQM4"/>
      <c r="OQN4"/>
      <c r="OQO4" t="s">
        <v>36</v>
      </c>
      <c r="OQP4"/>
      <c r="OQQ4"/>
      <c r="OQR4"/>
      <c r="OQS4" t="s">
        <v>36</v>
      </c>
      <c r="OQT4"/>
      <c r="OQU4"/>
      <c r="OQV4"/>
      <c r="OQW4" t="s">
        <v>36</v>
      </c>
      <c r="OQX4"/>
      <c r="OQY4"/>
      <c r="OQZ4"/>
      <c r="ORA4" t="s">
        <v>36</v>
      </c>
      <c r="ORB4"/>
      <c r="ORC4"/>
      <c r="ORD4"/>
      <c r="ORE4" t="s">
        <v>36</v>
      </c>
      <c r="ORF4"/>
      <c r="ORG4"/>
      <c r="ORH4"/>
      <c r="ORI4" t="s">
        <v>36</v>
      </c>
      <c r="ORJ4"/>
      <c r="ORK4"/>
      <c r="ORL4"/>
      <c r="ORM4" t="s">
        <v>36</v>
      </c>
      <c r="ORN4"/>
      <c r="ORO4"/>
      <c r="ORP4"/>
      <c r="ORQ4" t="s">
        <v>36</v>
      </c>
      <c r="ORR4"/>
      <c r="ORS4"/>
      <c r="ORT4"/>
      <c r="ORU4" t="s">
        <v>36</v>
      </c>
      <c r="ORV4"/>
      <c r="ORW4"/>
      <c r="ORX4"/>
      <c r="ORY4" t="s">
        <v>36</v>
      </c>
      <c r="ORZ4"/>
      <c r="OSA4"/>
      <c r="OSB4"/>
      <c r="OSC4" t="s">
        <v>36</v>
      </c>
      <c r="OSD4"/>
      <c r="OSE4"/>
      <c r="OSF4"/>
      <c r="OSG4" t="s">
        <v>36</v>
      </c>
      <c r="OSH4"/>
      <c r="OSI4"/>
      <c r="OSJ4"/>
      <c r="OSK4" t="s">
        <v>36</v>
      </c>
      <c r="OSL4"/>
      <c r="OSM4"/>
      <c r="OSN4"/>
      <c r="OSO4" t="s">
        <v>36</v>
      </c>
      <c r="OSP4"/>
      <c r="OSQ4"/>
      <c r="OSR4"/>
      <c r="OSS4" t="s">
        <v>36</v>
      </c>
      <c r="OST4"/>
      <c r="OSU4"/>
      <c r="OSV4"/>
      <c r="OSW4" t="s">
        <v>36</v>
      </c>
      <c r="OSX4"/>
      <c r="OSY4"/>
      <c r="OSZ4"/>
      <c r="OTA4" t="s">
        <v>36</v>
      </c>
      <c r="OTB4"/>
      <c r="OTC4"/>
      <c r="OTD4"/>
      <c r="OTE4" t="s">
        <v>36</v>
      </c>
      <c r="OTF4"/>
      <c r="OTG4"/>
      <c r="OTH4"/>
      <c r="OTI4" t="s">
        <v>36</v>
      </c>
      <c r="OTJ4"/>
      <c r="OTK4"/>
      <c r="OTL4"/>
      <c r="OTM4" t="s">
        <v>36</v>
      </c>
      <c r="OTN4"/>
      <c r="OTO4"/>
      <c r="OTP4"/>
      <c r="OTQ4" t="s">
        <v>36</v>
      </c>
      <c r="OTR4"/>
      <c r="OTS4"/>
      <c r="OTT4"/>
      <c r="OTU4" t="s">
        <v>36</v>
      </c>
      <c r="OTV4"/>
      <c r="OTW4"/>
      <c r="OTX4"/>
      <c r="OTY4" t="s">
        <v>36</v>
      </c>
      <c r="OTZ4"/>
      <c r="OUA4"/>
      <c r="OUB4"/>
      <c r="OUC4" t="s">
        <v>36</v>
      </c>
      <c r="OUD4"/>
      <c r="OUE4"/>
      <c r="OUF4"/>
      <c r="OUG4" t="s">
        <v>36</v>
      </c>
      <c r="OUH4"/>
      <c r="OUI4"/>
      <c r="OUJ4"/>
      <c r="OUK4" t="s">
        <v>36</v>
      </c>
      <c r="OUL4"/>
      <c r="OUM4"/>
      <c r="OUN4"/>
      <c r="OUO4" t="s">
        <v>36</v>
      </c>
      <c r="OUP4"/>
      <c r="OUQ4"/>
      <c r="OUR4"/>
      <c r="OUS4" t="s">
        <v>36</v>
      </c>
      <c r="OUT4"/>
      <c r="OUU4"/>
      <c r="OUV4"/>
      <c r="OUW4" t="s">
        <v>36</v>
      </c>
      <c r="OUX4"/>
      <c r="OUY4"/>
      <c r="OUZ4"/>
      <c r="OVA4" t="s">
        <v>36</v>
      </c>
      <c r="OVB4"/>
      <c r="OVC4"/>
      <c r="OVD4"/>
      <c r="OVE4" t="s">
        <v>36</v>
      </c>
      <c r="OVF4"/>
      <c r="OVG4"/>
      <c r="OVH4"/>
      <c r="OVI4" t="s">
        <v>36</v>
      </c>
      <c r="OVJ4"/>
      <c r="OVK4"/>
      <c r="OVL4"/>
      <c r="OVM4" t="s">
        <v>36</v>
      </c>
      <c r="OVN4"/>
      <c r="OVO4"/>
      <c r="OVP4"/>
      <c r="OVQ4" t="s">
        <v>36</v>
      </c>
      <c r="OVR4"/>
      <c r="OVS4"/>
      <c r="OVT4"/>
      <c r="OVU4" t="s">
        <v>36</v>
      </c>
      <c r="OVV4"/>
      <c r="OVW4"/>
      <c r="OVX4"/>
      <c r="OVY4" t="s">
        <v>36</v>
      </c>
      <c r="OVZ4"/>
      <c r="OWA4"/>
      <c r="OWB4"/>
      <c r="OWC4" t="s">
        <v>36</v>
      </c>
      <c r="OWD4"/>
      <c r="OWE4"/>
      <c r="OWF4"/>
      <c r="OWG4" t="s">
        <v>36</v>
      </c>
      <c r="OWH4"/>
      <c r="OWI4"/>
      <c r="OWJ4"/>
      <c r="OWK4" t="s">
        <v>36</v>
      </c>
      <c r="OWL4"/>
      <c r="OWM4"/>
      <c r="OWN4"/>
      <c r="OWO4" t="s">
        <v>36</v>
      </c>
      <c r="OWP4"/>
      <c r="OWQ4"/>
      <c r="OWR4"/>
      <c r="OWS4" t="s">
        <v>36</v>
      </c>
      <c r="OWT4"/>
      <c r="OWU4"/>
      <c r="OWV4"/>
      <c r="OWW4" t="s">
        <v>36</v>
      </c>
      <c r="OWX4"/>
      <c r="OWY4"/>
      <c r="OWZ4"/>
      <c r="OXA4" t="s">
        <v>36</v>
      </c>
      <c r="OXB4"/>
      <c r="OXC4"/>
      <c r="OXD4"/>
      <c r="OXE4" t="s">
        <v>36</v>
      </c>
      <c r="OXF4"/>
      <c r="OXG4"/>
      <c r="OXH4"/>
      <c r="OXI4" t="s">
        <v>36</v>
      </c>
      <c r="OXJ4"/>
      <c r="OXK4"/>
      <c r="OXL4"/>
      <c r="OXM4" t="s">
        <v>36</v>
      </c>
      <c r="OXN4"/>
      <c r="OXO4"/>
      <c r="OXP4"/>
      <c r="OXQ4" t="s">
        <v>36</v>
      </c>
      <c r="OXR4"/>
      <c r="OXS4"/>
      <c r="OXT4"/>
      <c r="OXU4" t="s">
        <v>36</v>
      </c>
      <c r="OXV4"/>
      <c r="OXW4"/>
      <c r="OXX4"/>
      <c r="OXY4" t="s">
        <v>36</v>
      </c>
      <c r="OXZ4"/>
      <c r="OYA4"/>
      <c r="OYB4"/>
      <c r="OYC4" t="s">
        <v>36</v>
      </c>
      <c r="OYD4"/>
      <c r="OYE4"/>
      <c r="OYF4"/>
      <c r="OYG4" t="s">
        <v>36</v>
      </c>
      <c r="OYH4"/>
      <c r="OYI4"/>
      <c r="OYJ4"/>
      <c r="OYK4" t="s">
        <v>36</v>
      </c>
      <c r="OYL4"/>
      <c r="OYM4"/>
      <c r="OYN4"/>
      <c r="OYO4" t="s">
        <v>36</v>
      </c>
      <c r="OYP4"/>
      <c r="OYQ4"/>
      <c r="OYR4"/>
      <c r="OYS4" t="s">
        <v>36</v>
      </c>
      <c r="OYT4"/>
      <c r="OYU4"/>
      <c r="OYV4"/>
      <c r="OYW4" t="s">
        <v>36</v>
      </c>
      <c r="OYX4"/>
      <c r="OYY4"/>
      <c r="OYZ4"/>
      <c r="OZA4" t="s">
        <v>36</v>
      </c>
      <c r="OZB4"/>
      <c r="OZC4"/>
      <c r="OZD4"/>
      <c r="OZE4" t="s">
        <v>36</v>
      </c>
      <c r="OZF4"/>
      <c r="OZG4"/>
      <c r="OZH4"/>
      <c r="OZI4" t="s">
        <v>36</v>
      </c>
      <c r="OZJ4"/>
      <c r="OZK4"/>
      <c r="OZL4"/>
      <c r="OZM4" t="s">
        <v>36</v>
      </c>
      <c r="OZN4"/>
      <c r="OZO4"/>
      <c r="OZP4"/>
      <c r="OZQ4" t="s">
        <v>36</v>
      </c>
      <c r="OZR4"/>
      <c r="OZS4"/>
      <c r="OZT4"/>
      <c r="OZU4" t="s">
        <v>36</v>
      </c>
      <c r="OZV4"/>
      <c r="OZW4"/>
      <c r="OZX4"/>
      <c r="OZY4" t="s">
        <v>36</v>
      </c>
      <c r="OZZ4"/>
      <c r="PAA4"/>
      <c r="PAB4"/>
      <c r="PAC4" t="s">
        <v>36</v>
      </c>
      <c r="PAD4"/>
      <c r="PAE4"/>
      <c r="PAF4"/>
      <c r="PAG4" t="s">
        <v>36</v>
      </c>
      <c r="PAH4"/>
      <c r="PAI4"/>
      <c r="PAJ4"/>
      <c r="PAK4" t="s">
        <v>36</v>
      </c>
      <c r="PAL4"/>
      <c r="PAM4"/>
      <c r="PAN4"/>
      <c r="PAO4" t="s">
        <v>36</v>
      </c>
      <c r="PAP4"/>
      <c r="PAQ4"/>
      <c r="PAR4"/>
      <c r="PAS4" t="s">
        <v>36</v>
      </c>
      <c r="PAT4"/>
      <c r="PAU4"/>
      <c r="PAV4"/>
      <c r="PAW4" t="s">
        <v>36</v>
      </c>
      <c r="PAX4"/>
      <c r="PAY4"/>
      <c r="PAZ4"/>
      <c r="PBA4" t="s">
        <v>36</v>
      </c>
      <c r="PBB4"/>
      <c r="PBC4"/>
      <c r="PBD4"/>
      <c r="PBE4" t="s">
        <v>36</v>
      </c>
      <c r="PBF4"/>
      <c r="PBG4"/>
      <c r="PBH4"/>
      <c r="PBI4" t="s">
        <v>36</v>
      </c>
      <c r="PBJ4"/>
      <c r="PBK4"/>
      <c r="PBL4"/>
      <c r="PBM4" t="s">
        <v>36</v>
      </c>
      <c r="PBN4"/>
      <c r="PBO4"/>
      <c r="PBP4"/>
      <c r="PBQ4" t="s">
        <v>36</v>
      </c>
      <c r="PBR4"/>
      <c r="PBS4"/>
      <c r="PBT4"/>
      <c r="PBU4" t="s">
        <v>36</v>
      </c>
      <c r="PBV4"/>
      <c r="PBW4"/>
      <c r="PBX4"/>
      <c r="PBY4" t="s">
        <v>36</v>
      </c>
      <c r="PBZ4"/>
      <c r="PCA4"/>
      <c r="PCB4"/>
      <c r="PCC4" t="s">
        <v>36</v>
      </c>
      <c r="PCD4"/>
      <c r="PCE4"/>
      <c r="PCF4"/>
      <c r="PCG4" t="s">
        <v>36</v>
      </c>
      <c r="PCH4"/>
      <c r="PCI4"/>
      <c r="PCJ4"/>
      <c r="PCK4" t="s">
        <v>36</v>
      </c>
      <c r="PCL4"/>
      <c r="PCM4"/>
      <c r="PCN4"/>
      <c r="PCO4" t="s">
        <v>36</v>
      </c>
      <c r="PCP4"/>
      <c r="PCQ4"/>
      <c r="PCR4"/>
      <c r="PCS4" t="s">
        <v>36</v>
      </c>
      <c r="PCT4"/>
      <c r="PCU4"/>
      <c r="PCV4"/>
      <c r="PCW4" t="s">
        <v>36</v>
      </c>
      <c r="PCX4"/>
      <c r="PCY4"/>
      <c r="PCZ4"/>
      <c r="PDA4" t="s">
        <v>36</v>
      </c>
      <c r="PDB4"/>
      <c r="PDC4"/>
      <c r="PDD4"/>
      <c r="PDE4" t="s">
        <v>36</v>
      </c>
      <c r="PDF4"/>
      <c r="PDG4"/>
      <c r="PDH4"/>
      <c r="PDI4" t="s">
        <v>36</v>
      </c>
      <c r="PDJ4"/>
      <c r="PDK4"/>
      <c r="PDL4"/>
      <c r="PDM4" t="s">
        <v>36</v>
      </c>
      <c r="PDN4"/>
      <c r="PDO4"/>
      <c r="PDP4"/>
      <c r="PDQ4" t="s">
        <v>36</v>
      </c>
      <c r="PDR4"/>
      <c r="PDS4"/>
      <c r="PDT4"/>
      <c r="PDU4" t="s">
        <v>36</v>
      </c>
      <c r="PDV4"/>
      <c r="PDW4"/>
      <c r="PDX4"/>
      <c r="PDY4" t="s">
        <v>36</v>
      </c>
      <c r="PDZ4"/>
      <c r="PEA4"/>
      <c r="PEB4"/>
      <c r="PEC4" t="s">
        <v>36</v>
      </c>
      <c r="PED4"/>
      <c r="PEE4"/>
      <c r="PEF4"/>
      <c r="PEG4" t="s">
        <v>36</v>
      </c>
      <c r="PEH4"/>
      <c r="PEI4"/>
      <c r="PEJ4"/>
      <c r="PEK4" t="s">
        <v>36</v>
      </c>
      <c r="PEL4"/>
      <c r="PEM4"/>
      <c r="PEN4"/>
      <c r="PEO4" t="s">
        <v>36</v>
      </c>
      <c r="PEP4"/>
      <c r="PEQ4"/>
      <c r="PER4"/>
      <c r="PES4" t="s">
        <v>36</v>
      </c>
      <c r="PET4"/>
      <c r="PEU4"/>
      <c r="PEV4"/>
      <c r="PEW4" t="s">
        <v>36</v>
      </c>
      <c r="PEX4"/>
      <c r="PEY4"/>
      <c r="PEZ4"/>
      <c r="PFA4" t="s">
        <v>36</v>
      </c>
      <c r="PFB4"/>
      <c r="PFC4"/>
      <c r="PFD4"/>
      <c r="PFE4" t="s">
        <v>36</v>
      </c>
      <c r="PFF4"/>
      <c r="PFG4"/>
      <c r="PFH4"/>
      <c r="PFI4" t="s">
        <v>36</v>
      </c>
      <c r="PFJ4"/>
      <c r="PFK4"/>
      <c r="PFL4"/>
      <c r="PFM4" t="s">
        <v>36</v>
      </c>
      <c r="PFN4"/>
      <c r="PFO4"/>
      <c r="PFP4"/>
      <c r="PFQ4" t="s">
        <v>36</v>
      </c>
      <c r="PFR4"/>
      <c r="PFS4"/>
      <c r="PFT4"/>
      <c r="PFU4" t="s">
        <v>36</v>
      </c>
      <c r="PFV4"/>
      <c r="PFW4"/>
      <c r="PFX4"/>
      <c r="PFY4" t="s">
        <v>36</v>
      </c>
      <c r="PFZ4"/>
      <c r="PGA4"/>
      <c r="PGB4"/>
      <c r="PGC4" t="s">
        <v>36</v>
      </c>
      <c r="PGD4"/>
      <c r="PGE4"/>
      <c r="PGF4"/>
      <c r="PGG4" t="s">
        <v>36</v>
      </c>
      <c r="PGH4"/>
      <c r="PGI4"/>
      <c r="PGJ4"/>
      <c r="PGK4" t="s">
        <v>36</v>
      </c>
      <c r="PGL4"/>
      <c r="PGM4"/>
      <c r="PGN4"/>
      <c r="PGO4" t="s">
        <v>36</v>
      </c>
      <c r="PGP4"/>
      <c r="PGQ4"/>
      <c r="PGR4"/>
      <c r="PGS4" t="s">
        <v>36</v>
      </c>
      <c r="PGT4"/>
      <c r="PGU4"/>
      <c r="PGV4"/>
      <c r="PGW4" t="s">
        <v>36</v>
      </c>
      <c r="PGX4"/>
      <c r="PGY4"/>
      <c r="PGZ4"/>
      <c r="PHA4" t="s">
        <v>36</v>
      </c>
      <c r="PHB4"/>
      <c r="PHC4"/>
      <c r="PHD4"/>
      <c r="PHE4" t="s">
        <v>36</v>
      </c>
      <c r="PHF4"/>
      <c r="PHG4"/>
      <c r="PHH4"/>
      <c r="PHI4" t="s">
        <v>36</v>
      </c>
      <c r="PHJ4"/>
      <c r="PHK4"/>
      <c r="PHL4"/>
      <c r="PHM4" t="s">
        <v>36</v>
      </c>
      <c r="PHN4"/>
      <c r="PHO4"/>
      <c r="PHP4"/>
      <c r="PHQ4" t="s">
        <v>36</v>
      </c>
      <c r="PHR4"/>
      <c r="PHS4"/>
      <c r="PHT4"/>
      <c r="PHU4" t="s">
        <v>36</v>
      </c>
      <c r="PHV4"/>
      <c r="PHW4"/>
      <c r="PHX4"/>
      <c r="PHY4" t="s">
        <v>36</v>
      </c>
      <c r="PHZ4"/>
      <c r="PIA4"/>
      <c r="PIB4"/>
      <c r="PIC4" t="s">
        <v>36</v>
      </c>
      <c r="PID4"/>
      <c r="PIE4"/>
      <c r="PIF4"/>
      <c r="PIG4" t="s">
        <v>36</v>
      </c>
      <c r="PIH4"/>
      <c r="PII4"/>
      <c r="PIJ4"/>
      <c r="PIK4" t="s">
        <v>36</v>
      </c>
      <c r="PIL4"/>
      <c r="PIM4"/>
      <c r="PIN4"/>
      <c r="PIO4" t="s">
        <v>36</v>
      </c>
      <c r="PIP4"/>
      <c r="PIQ4"/>
      <c r="PIR4"/>
      <c r="PIS4" t="s">
        <v>36</v>
      </c>
      <c r="PIT4"/>
      <c r="PIU4"/>
      <c r="PIV4"/>
      <c r="PIW4" t="s">
        <v>36</v>
      </c>
      <c r="PIX4"/>
      <c r="PIY4"/>
      <c r="PIZ4"/>
      <c r="PJA4" t="s">
        <v>36</v>
      </c>
      <c r="PJB4"/>
      <c r="PJC4"/>
      <c r="PJD4"/>
      <c r="PJE4" t="s">
        <v>36</v>
      </c>
      <c r="PJF4"/>
      <c r="PJG4"/>
      <c r="PJH4"/>
      <c r="PJI4" t="s">
        <v>36</v>
      </c>
      <c r="PJJ4"/>
      <c r="PJK4"/>
      <c r="PJL4"/>
      <c r="PJM4" t="s">
        <v>36</v>
      </c>
      <c r="PJN4"/>
      <c r="PJO4"/>
      <c r="PJP4"/>
      <c r="PJQ4" t="s">
        <v>36</v>
      </c>
      <c r="PJR4"/>
      <c r="PJS4"/>
      <c r="PJT4"/>
      <c r="PJU4" t="s">
        <v>36</v>
      </c>
      <c r="PJV4"/>
      <c r="PJW4"/>
      <c r="PJX4"/>
      <c r="PJY4" t="s">
        <v>36</v>
      </c>
      <c r="PJZ4"/>
      <c r="PKA4"/>
      <c r="PKB4"/>
      <c r="PKC4" t="s">
        <v>36</v>
      </c>
      <c r="PKD4"/>
      <c r="PKE4"/>
      <c r="PKF4"/>
      <c r="PKG4" t="s">
        <v>36</v>
      </c>
      <c r="PKH4"/>
      <c r="PKI4"/>
      <c r="PKJ4"/>
      <c r="PKK4" t="s">
        <v>36</v>
      </c>
      <c r="PKL4"/>
      <c r="PKM4"/>
      <c r="PKN4"/>
      <c r="PKO4" t="s">
        <v>36</v>
      </c>
      <c r="PKP4"/>
      <c r="PKQ4"/>
      <c r="PKR4"/>
      <c r="PKS4" t="s">
        <v>36</v>
      </c>
      <c r="PKT4"/>
      <c r="PKU4"/>
      <c r="PKV4"/>
      <c r="PKW4" t="s">
        <v>36</v>
      </c>
      <c r="PKX4"/>
      <c r="PKY4"/>
      <c r="PKZ4"/>
      <c r="PLA4" t="s">
        <v>36</v>
      </c>
      <c r="PLB4"/>
      <c r="PLC4"/>
      <c r="PLD4"/>
      <c r="PLE4" t="s">
        <v>36</v>
      </c>
      <c r="PLF4"/>
      <c r="PLG4"/>
      <c r="PLH4"/>
      <c r="PLI4" t="s">
        <v>36</v>
      </c>
      <c r="PLJ4"/>
      <c r="PLK4"/>
      <c r="PLL4"/>
      <c r="PLM4" t="s">
        <v>36</v>
      </c>
      <c r="PLN4"/>
      <c r="PLO4"/>
      <c r="PLP4"/>
      <c r="PLQ4" t="s">
        <v>36</v>
      </c>
      <c r="PLR4"/>
      <c r="PLS4"/>
      <c r="PLT4"/>
      <c r="PLU4" t="s">
        <v>36</v>
      </c>
      <c r="PLV4"/>
      <c r="PLW4"/>
      <c r="PLX4"/>
      <c r="PLY4" t="s">
        <v>36</v>
      </c>
      <c r="PLZ4"/>
      <c r="PMA4"/>
      <c r="PMB4"/>
      <c r="PMC4" t="s">
        <v>36</v>
      </c>
      <c r="PMD4"/>
      <c r="PME4"/>
      <c r="PMF4"/>
      <c r="PMG4" t="s">
        <v>36</v>
      </c>
      <c r="PMH4"/>
      <c r="PMI4"/>
      <c r="PMJ4"/>
      <c r="PMK4" t="s">
        <v>36</v>
      </c>
      <c r="PML4"/>
      <c r="PMM4"/>
      <c r="PMN4"/>
      <c r="PMO4" t="s">
        <v>36</v>
      </c>
      <c r="PMP4"/>
      <c r="PMQ4"/>
      <c r="PMR4"/>
      <c r="PMS4" t="s">
        <v>36</v>
      </c>
      <c r="PMT4"/>
      <c r="PMU4"/>
      <c r="PMV4"/>
      <c r="PMW4" t="s">
        <v>36</v>
      </c>
      <c r="PMX4"/>
      <c r="PMY4"/>
      <c r="PMZ4"/>
      <c r="PNA4" t="s">
        <v>36</v>
      </c>
      <c r="PNB4"/>
      <c r="PNC4"/>
      <c r="PND4"/>
      <c r="PNE4" t="s">
        <v>36</v>
      </c>
      <c r="PNF4"/>
      <c r="PNG4"/>
      <c r="PNH4"/>
      <c r="PNI4" t="s">
        <v>36</v>
      </c>
      <c r="PNJ4"/>
      <c r="PNK4"/>
      <c r="PNL4"/>
      <c r="PNM4" t="s">
        <v>36</v>
      </c>
      <c r="PNN4"/>
      <c r="PNO4"/>
      <c r="PNP4"/>
      <c r="PNQ4" t="s">
        <v>36</v>
      </c>
      <c r="PNR4"/>
      <c r="PNS4"/>
      <c r="PNT4"/>
      <c r="PNU4" t="s">
        <v>36</v>
      </c>
      <c r="PNV4"/>
      <c r="PNW4"/>
      <c r="PNX4"/>
      <c r="PNY4" t="s">
        <v>36</v>
      </c>
      <c r="PNZ4"/>
      <c r="POA4"/>
      <c r="POB4"/>
      <c r="POC4" t="s">
        <v>36</v>
      </c>
      <c r="POD4"/>
      <c r="POE4"/>
      <c r="POF4"/>
      <c r="POG4" t="s">
        <v>36</v>
      </c>
      <c r="POH4"/>
      <c r="POI4"/>
      <c r="POJ4"/>
      <c r="POK4" t="s">
        <v>36</v>
      </c>
      <c r="POL4"/>
      <c r="POM4"/>
      <c r="PON4"/>
      <c r="POO4" t="s">
        <v>36</v>
      </c>
      <c r="POP4"/>
      <c r="POQ4"/>
      <c r="POR4"/>
      <c r="POS4" t="s">
        <v>36</v>
      </c>
      <c r="POT4"/>
      <c r="POU4"/>
      <c r="POV4"/>
      <c r="POW4" t="s">
        <v>36</v>
      </c>
      <c r="POX4"/>
      <c r="POY4"/>
      <c r="POZ4"/>
      <c r="PPA4" t="s">
        <v>36</v>
      </c>
      <c r="PPB4"/>
      <c r="PPC4"/>
      <c r="PPD4"/>
      <c r="PPE4" t="s">
        <v>36</v>
      </c>
      <c r="PPF4"/>
      <c r="PPG4"/>
      <c r="PPH4"/>
      <c r="PPI4" t="s">
        <v>36</v>
      </c>
      <c r="PPJ4"/>
      <c r="PPK4"/>
      <c r="PPL4"/>
      <c r="PPM4" t="s">
        <v>36</v>
      </c>
      <c r="PPN4"/>
      <c r="PPO4"/>
      <c r="PPP4"/>
      <c r="PPQ4" t="s">
        <v>36</v>
      </c>
      <c r="PPR4"/>
      <c r="PPS4"/>
      <c r="PPT4"/>
      <c r="PPU4" t="s">
        <v>36</v>
      </c>
      <c r="PPV4"/>
      <c r="PPW4"/>
      <c r="PPX4"/>
      <c r="PPY4" t="s">
        <v>36</v>
      </c>
      <c r="PPZ4"/>
      <c r="PQA4"/>
      <c r="PQB4"/>
      <c r="PQC4" t="s">
        <v>36</v>
      </c>
      <c r="PQD4"/>
      <c r="PQE4"/>
      <c r="PQF4"/>
      <c r="PQG4" t="s">
        <v>36</v>
      </c>
      <c r="PQH4"/>
      <c r="PQI4"/>
      <c r="PQJ4"/>
      <c r="PQK4" t="s">
        <v>36</v>
      </c>
      <c r="PQL4"/>
      <c r="PQM4"/>
      <c r="PQN4"/>
      <c r="PQO4" t="s">
        <v>36</v>
      </c>
      <c r="PQP4"/>
      <c r="PQQ4"/>
      <c r="PQR4"/>
      <c r="PQS4" t="s">
        <v>36</v>
      </c>
      <c r="PQT4"/>
      <c r="PQU4"/>
      <c r="PQV4"/>
      <c r="PQW4" t="s">
        <v>36</v>
      </c>
      <c r="PQX4"/>
      <c r="PQY4"/>
      <c r="PQZ4"/>
      <c r="PRA4" t="s">
        <v>36</v>
      </c>
      <c r="PRB4"/>
      <c r="PRC4"/>
      <c r="PRD4"/>
      <c r="PRE4" t="s">
        <v>36</v>
      </c>
      <c r="PRF4"/>
      <c r="PRG4"/>
      <c r="PRH4"/>
      <c r="PRI4" t="s">
        <v>36</v>
      </c>
      <c r="PRJ4"/>
      <c r="PRK4"/>
      <c r="PRL4"/>
      <c r="PRM4" t="s">
        <v>36</v>
      </c>
      <c r="PRN4"/>
      <c r="PRO4"/>
      <c r="PRP4"/>
      <c r="PRQ4" t="s">
        <v>36</v>
      </c>
      <c r="PRR4"/>
      <c r="PRS4"/>
      <c r="PRT4"/>
      <c r="PRU4" t="s">
        <v>36</v>
      </c>
      <c r="PRV4"/>
      <c r="PRW4"/>
      <c r="PRX4"/>
      <c r="PRY4" t="s">
        <v>36</v>
      </c>
      <c r="PRZ4"/>
      <c r="PSA4"/>
      <c r="PSB4"/>
      <c r="PSC4" t="s">
        <v>36</v>
      </c>
      <c r="PSD4"/>
      <c r="PSE4"/>
      <c r="PSF4"/>
      <c r="PSG4" t="s">
        <v>36</v>
      </c>
      <c r="PSH4"/>
      <c r="PSI4"/>
      <c r="PSJ4"/>
      <c r="PSK4" t="s">
        <v>36</v>
      </c>
      <c r="PSL4"/>
      <c r="PSM4"/>
      <c r="PSN4"/>
      <c r="PSO4" t="s">
        <v>36</v>
      </c>
      <c r="PSP4"/>
      <c r="PSQ4"/>
      <c r="PSR4"/>
      <c r="PSS4" t="s">
        <v>36</v>
      </c>
      <c r="PST4"/>
      <c r="PSU4"/>
      <c r="PSV4"/>
      <c r="PSW4" t="s">
        <v>36</v>
      </c>
      <c r="PSX4"/>
      <c r="PSY4"/>
      <c r="PSZ4"/>
      <c r="PTA4" t="s">
        <v>36</v>
      </c>
      <c r="PTB4"/>
      <c r="PTC4"/>
      <c r="PTD4"/>
      <c r="PTE4" t="s">
        <v>36</v>
      </c>
      <c r="PTF4"/>
      <c r="PTG4"/>
      <c r="PTH4"/>
      <c r="PTI4" t="s">
        <v>36</v>
      </c>
      <c r="PTJ4"/>
      <c r="PTK4"/>
      <c r="PTL4"/>
      <c r="PTM4" t="s">
        <v>36</v>
      </c>
      <c r="PTN4"/>
      <c r="PTO4"/>
      <c r="PTP4"/>
      <c r="PTQ4" t="s">
        <v>36</v>
      </c>
      <c r="PTR4"/>
      <c r="PTS4"/>
      <c r="PTT4"/>
      <c r="PTU4" t="s">
        <v>36</v>
      </c>
      <c r="PTV4"/>
      <c r="PTW4"/>
      <c r="PTX4"/>
      <c r="PTY4" t="s">
        <v>36</v>
      </c>
      <c r="PTZ4"/>
      <c r="PUA4"/>
      <c r="PUB4"/>
      <c r="PUC4" t="s">
        <v>36</v>
      </c>
      <c r="PUD4"/>
      <c r="PUE4"/>
      <c r="PUF4"/>
      <c r="PUG4" t="s">
        <v>36</v>
      </c>
      <c r="PUH4"/>
      <c r="PUI4"/>
      <c r="PUJ4"/>
      <c r="PUK4" t="s">
        <v>36</v>
      </c>
      <c r="PUL4"/>
      <c r="PUM4"/>
      <c r="PUN4"/>
      <c r="PUO4" t="s">
        <v>36</v>
      </c>
      <c r="PUP4"/>
      <c r="PUQ4"/>
      <c r="PUR4"/>
      <c r="PUS4" t="s">
        <v>36</v>
      </c>
      <c r="PUT4"/>
      <c r="PUU4"/>
      <c r="PUV4"/>
      <c r="PUW4" t="s">
        <v>36</v>
      </c>
      <c r="PUX4"/>
      <c r="PUY4"/>
      <c r="PUZ4"/>
      <c r="PVA4" t="s">
        <v>36</v>
      </c>
      <c r="PVB4"/>
      <c r="PVC4"/>
      <c r="PVD4"/>
      <c r="PVE4" t="s">
        <v>36</v>
      </c>
      <c r="PVF4"/>
      <c r="PVG4"/>
      <c r="PVH4"/>
      <c r="PVI4" t="s">
        <v>36</v>
      </c>
      <c r="PVJ4"/>
      <c r="PVK4"/>
      <c r="PVL4"/>
      <c r="PVM4" t="s">
        <v>36</v>
      </c>
      <c r="PVN4"/>
      <c r="PVO4"/>
      <c r="PVP4"/>
      <c r="PVQ4" t="s">
        <v>36</v>
      </c>
      <c r="PVR4"/>
      <c r="PVS4"/>
      <c r="PVT4"/>
      <c r="PVU4" t="s">
        <v>36</v>
      </c>
      <c r="PVV4"/>
      <c r="PVW4"/>
      <c r="PVX4"/>
      <c r="PVY4" t="s">
        <v>36</v>
      </c>
      <c r="PVZ4"/>
      <c r="PWA4"/>
      <c r="PWB4"/>
      <c r="PWC4" t="s">
        <v>36</v>
      </c>
      <c r="PWD4"/>
      <c r="PWE4"/>
      <c r="PWF4"/>
      <c r="PWG4" t="s">
        <v>36</v>
      </c>
      <c r="PWH4"/>
      <c r="PWI4"/>
      <c r="PWJ4"/>
      <c r="PWK4" t="s">
        <v>36</v>
      </c>
      <c r="PWL4"/>
      <c r="PWM4"/>
      <c r="PWN4"/>
      <c r="PWO4" t="s">
        <v>36</v>
      </c>
      <c r="PWP4"/>
      <c r="PWQ4"/>
      <c r="PWR4"/>
      <c r="PWS4" t="s">
        <v>36</v>
      </c>
      <c r="PWT4"/>
      <c r="PWU4"/>
      <c r="PWV4"/>
      <c r="PWW4" t="s">
        <v>36</v>
      </c>
      <c r="PWX4"/>
      <c r="PWY4"/>
      <c r="PWZ4"/>
      <c r="PXA4" t="s">
        <v>36</v>
      </c>
      <c r="PXB4"/>
      <c r="PXC4"/>
      <c r="PXD4"/>
      <c r="PXE4" t="s">
        <v>36</v>
      </c>
      <c r="PXF4"/>
      <c r="PXG4"/>
      <c r="PXH4"/>
      <c r="PXI4" t="s">
        <v>36</v>
      </c>
      <c r="PXJ4"/>
      <c r="PXK4"/>
      <c r="PXL4"/>
      <c r="PXM4" t="s">
        <v>36</v>
      </c>
      <c r="PXN4"/>
      <c r="PXO4"/>
      <c r="PXP4"/>
      <c r="PXQ4" t="s">
        <v>36</v>
      </c>
      <c r="PXR4"/>
      <c r="PXS4"/>
      <c r="PXT4"/>
      <c r="PXU4" t="s">
        <v>36</v>
      </c>
      <c r="PXV4"/>
      <c r="PXW4"/>
      <c r="PXX4"/>
      <c r="PXY4" t="s">
        <v>36</v>
      </c>
      <c r="PXZ4"/>
      <c r="PYA4"/>
      <c r="PYB4"/>
      <c r="PYC4" t="s">
        <v>36</v>
      </c>
      <c r="PYD4"/>
      <c r="PYE4"/>
      <c r="PYF4"/>
      <c r="PYG4" t="s">
        <v>36</v>
      </c>
      <c r="PYH4"/>
      <c r="PYI4"/>
      <c r="PYJ4"/>
      <c r="PYK4" t="s">
        <v>36</v>
      </c>
      <c r="PYL4"/>
      <c r="PYM4"/>
      <c r="PYN4"/>
      <c r="PYO4" t="s">
        <v>36</v>
      </c>
      <c r="PYP4"/>
      <c r="PYQ4"/>
      <c r="PYR4"/>
      <c r="PYS4" t="s">
        <v>36</v>
      </c>
      <c r="PYT4"/>
      <c r="PYU4"/>
      <c r="PYV4"/>
      <c r="PYW4" t="s">
        <v>36</v>
      </c>
      <c r="PYX4"/>
      <c r="PYY4"/>
      <c r="PYZ4"/>
      <c r="PZA4" t="s">
        <v>36</v>
      </c>
      <c r="PZB4"/>
      <c r="PZC4"/>
      <c r="PZD4"/>
      <c r="PZE4" t="s">
        <v>36</v>
      </c>
      <c r="PZF4"/>
      <c r="PZG4"/>
      <c r="PZH4"/>
      <c r="PZI4" t="s">
        <v>36</v>
      </c>
      <c r="PZJ4"/>
      <c r="PZK4"/>
      <c r="PZL4"/>
      <c r="PZM4" t="s">
        <v>36</v>
      </c>
      <c r="PZN4"/>
      <c r="PZO4"/>
      <c r="PZP4"/>
      <c r="PZQ4" t="s">
        <v>36</v>
      </c>
      <c r="PZR4"/>
      <c r="PZS4"/>
      <c r="PZT4"/>
      <c r="PZU4" t="s">
        <v>36</v>
      </c>
      <c r="PZV4"/>
      <c r="PZW4"/>
      <c r="PZX4"/>
      <c r="PZY4" t="s">
        <v>36</v>
      </c>
      <c r="PZZ4"/>
      <c r="QAA4"/>
      <c r="QAB4"/>
      <c r="QAC4" t="s">
        <v>36</v>
      </c>
      <c r="QAD4"/>
      <c r="QAE4"/>
      <c r="QAF4"/>
      <c r="QAG4" t="s">
        <v>36</v>
      </c>
      <c r="QAH4"/>
      <c r="QAI4"/>
      <c r="QAJ4"/>
      <c r="QAK4" t="s">
        <v>36</v>
      </c>
      <c r="QAL4"/>
      <c r="QAM4"/>
      <c r="QAN4"/>
      <c r="QAO4" t="s">
        <v>36</v>
      </c>
      <c r="QAP4"/>
      <c r="QAQ4"/>
      <c r="QAR4"/>
      <c r="QAS4" t="s">
        <v>36</v>
      </c>
      <c r="QAT4"/>
      <c r="QAU4"/>
      <c r="QAV4"/>
      <c r="QAW4" t="s">
        <v>36</v>
      </c>
      <c r="QAX4"/>
      <c r="QAY4"/>
      <c r="QAZ4"/>
      <c r="QBA4" t="s">
        <v>36</v>
      </c>
      <c r="QBB4"/>
      <c r="QBC4"/>
      <c r="QBD4"/>
      <c r="QBE4" t="s">
        <v>36</v>
      </c>
      <c r="QBF4"/>
      <c r="QBG4"/>
      <c r="QBH4"/>
      <c r="QBI4" t="s">
        <v>36</v>
      </c>
      <c r="QBJ4"/>
      <c r="QBK4"/>
      <c r="QBL4"/>
      <c r="QBM4" t="s">
        <v>36</v>
      </c>
      <c r="QBN4"/>
      <c r="QBO4"/>
      <c r="QBP4"/>
      <c r="QBQ4" t="s">
        <v>36</v>
      </c>
      <c r="QBR4"/>
      <c r="QBS4"/>
      <c r="QBT4"/>
      <c r="QBU4" t="s">
        <v>36</v>
      </c>
      <c r="QBV4"/>
      <c r="QBW4"/>
      <c r="QBX4"/>
      <c r="QBY4" t="s">
        <v>36</v>
      </c>
      <c r="QBZ4"/>
      <c r="QCA4"/>
      <c r="QCB4"/>
      <c r="QCC4" t="s">
        <v>36</v>
      </c>
      <c r="QCD4"/>
      <c r="QCE4"/>
      <c r="QCF4"/>
      <c r="QCG4" t="s">
        <v>36</v>
      </c>
      <c r="QCH4"/>
      <c r="QCI4"/>
      <c r="QCJ4"/>
      <c r="QCK4" t="s">
        <v>36</v>
      </c>
      <c r="QCL4"/>
      <c r="QCM4"/>
      <c r="QCN4"/>
      <c r="QCO4" t="s">
        <v>36</v>
      </c>
      <c r="QCP4"/>
      <c r="QCQ4"/>
      <c r="QCR4"/>
      <c r="QCS4" t="s">
        <v>36</v>
      </c>
      <c r="QCT4"/>
      <c r="QCU4"/>
      <c r="QCV4"/>
      <c r="QCW4" t="s">
        <v>36</v>
      </c>
      <c r="QCX4"/>
      <c r="QCY4"/>
      <c r="QCZ4"/>
      <c r="QDA4" t="s">
        <v>36</v>
      </c>
      <c r="QDB4"/>
      <c r="QDC4"/>
      <c r="QDD4"/>
      <c r="QDE4" t="s">
        <v>36</v>
      </c>
      <c r="QDF4"/>
      <c r="QDG4"/>
      <c r="QDH4"/>
      <c r="QDI4" t="s">
        <v>36</v>
      </c>
      <c r="QDJ4"/>
      <c r="QDK4"/>
      <c r="QDL4"/>
      <c r="QDM4" t="s">
        <v>36</v>
      </c>
      <c r="QDN4"/>
      <c r="QDO4"/>
      <c r="QDP4"/>
      <c r="QDQ4" t="s">
        <v>36</v>
      </c>
      <c r="QDR4"/>
      <c r="QDS4"/>
      <c r="QDT4"/>
      <c r="QDU4" t="s">
        <v>36</v>
      </c>
      <c r="QDV4"/>
      <c r="QDW4"/>
      <c r="QDX4"/>
      <c r="QDY4" t="s">
        <v>36</v>
      </c>
      <c r="QDZ4"/>
      <c r="QEA4"/>
      <c r="QEB4"/>
      <c r="QEC4" t="s">
        <v>36</v>
      </c>
      <c r="QED4"/>
      <c r="QEE4"/>
      <c r="QEF4"/>
      <c r="QEG4" t="s">
        <v>36</v>
      </c>
      <c r="QEH4"/>
      <c r="QEI4"/>
      <c r="QEJ4"/>
      <c r="QEK4" t="s">
        <v>36</v>
      </c>
      <c r="QEL4"/>
      <c r="QEM4"/>
      <c r="QEN4"/>
      <c r="QEO4" t="s">
        <v>36</v>
      </c>
      <c r="QEP4"/>
      <c r="QEQ4"/>
      <c r="QER4"/>
      <c r="QES4" t="s">
        <v>36</v>
      </c>
      <c r="QET4"/>
      <c r="QEU4"/>
      <c r="QEV4"/>
      <c r="QEW4" t="s">
        <v>36</v>
      </c>
      <c r="QEX4"/>
      <c r="QEY4"/>
      <c r="QEZ4"/>
      <c r="QFA4" t="s">
        <v>36</v>
      </c>
      <c r="QFB4"/>
      <c r="QFC4"/>
      <c r="QFD4"/>
      <c r="QFE4" t="s">
        <v>36</v>
      </c>
      <c r="QFF4"/>
      <c r="QFG4"/>
      <c r="QFH4"/>
      <c r="QFI4" t="s">
        <v>36</v>
      </c>
      <c r="QFJ4"/>
      <c r="QFK4"/>
      <c r="QFL4"/>
      <c r="QFM4" t="s">
        <v>36</v>
      </c>
      <c r="QFN4"/>
      <c r="QFO4"/>
      <c r="QFP4"/>
      <c r="QFQ4" t="s">
        <v>36</v>
      </c>
      <c r="QFR4"/>
      <c r="QFS4"/>
      <c r="QFT4"/>
      <c r="QFU4" t="s">
        <v>36</v>
      </c>
      <c r="QFV4"/>
      <c r="QFW4"/>
      <c r="QFX4"/>
      <c r="QFY4" t="s">
        <v>36</v>
      </c>
      <c r="QFZ4"/>
      <c r="QGA4"/>
      <c r="QGB4"/>
      <c r="QGC4" t="s">
        <v>36</v>
      </c>
      <c r="QGD4"/>
      <c r="QGE4"/>
      <c r="QGF4"/>
      <c r="QGG4" t="s">
        <v>36</v>
      </c>
      <c r="QGH4"/>
      <c r="QGI4"/>
      <c r="QGJ4"/>
      <c r="QGK4" t="s">
        <v>36</v>
      </c>
      <c r="QGL4"/>
      <c r="QGM4"/>
      <c r="QGN4"/>
      <c r="QGO4" t="s">
        <v>36</v>
      </c>
      <c r="QGP4"/>
      <c r="QGQ4"/>
      <c r="QGR4"/>
      <c r="QGS4" t="s">
        <v>36</v>
      </c>
      <c r="QGT4"/>
      <c r="QGU4"/>
      <c r="QGV4"/>
      <c r="QGW4" t="s">
        <v>36</v>
      </c>
      <c r="QGX4"/>
      <c r="QGY4"/>
      <c r="QGZ4"/>
      <c r="QHA4" t="s">
        <v>36</v>
      </c>
      <c r="QHB4"/>
      <c r="QHC4"/>
      <c r="QHD4"/>
      <c r="QHE4" t="s">
        <v>36</v>
      </c>
      <c r="QHF4"/>
      <c r="QHG4"/>
      <c r="QHH4"/>
      <c r="QHI4" t="s">
        <v>36</v>
      </c>
      <c r="QHJ4"/>
      <c r="QHK4"/>
      <c r="QHL4"/>
      <c r="QHM4" t="s">
        <v>36</v>
      </c>
      <c r="QHN4"/>
      <c r="QHO4"/>
      <c r="QHP4"/>
      <c r="QHQ4" t="s">
        <v>36</v>
      </c>
      <c r="QHR4"/>
      <c r="QHS4"/>
      <c r="QHT4"/>
      <c r="QHU4" t="s">
        <v>36</v>
      </c>
      <c r="QHV4"/>
      <c r="QHW4"/>
      <c r="QHX4"/>
      <c r="QHY4" t="s">
        <v>36</v>
      </c>
      <c r="QHZ4"/>
      <c r="QIA4"/>
      <c r="QIB4"/>
      <c r="QIC4" t="s">
        <v>36</v>
      </c>
      <c r="QID4"/>
      <c r="QIE4"/>
      <c r="QIF4"/>
      <c r="QIG4" t="s">
        <v>36</v>
      </c>
      <c r="QIH4"/>
      <c r="QII4"/>
      <c r="QIJ4"/>
      <c r="QIK4" t="s">
        <v>36</v>
      </c>
      <c r="QIL4"/>
      <c r="QIM4"/>
      <c r="QIN4"/>
      <c r="QIO4" t="s">
        <v>36</v>
      </c>
      <c r="QIP4"/>
      <c r="QIQ4"/>
      <c r="QIR4"/>
      <c r="QIS4" t="s">
        <v>36</v>
      </c>
      <c r="QIT4"/>
      <c r="QIU4"/>
      <c r="QIV4"/>
      <c r="QIW4" t="s">
        <v>36</v>
      </c>
      <c r="QIX4"/>
      <c r="QIY4"/>
      <c r="QIZ4"/>
      <c r="QJA4" t="s">
        <v>36</v>
      </c>
      <c r="QJB4"/>
      <c r="QJC4"/>
      <c r="QJD4"/>
      <c r="QJE4" t="s">
        <v>36</v>
      </c>
      <c r="QJF4"/>
      <c r="QJG4"/>
      <c r="QJH4"/>
      <c r="QJI4" t="s">
        <v>36</v>
      </c>
      <c r="QJJ4"/>
      <c r="QJK4"/>
      <c r="QJL4"/>
      <c r="QJM4" t="s">
        <v>36</v>
      </c>
      <c r="QJN4"/>
      <c r="QJO4"/>
      <c r="QJP4"/>
      <c r="QJQ4" t="s">
        <v>36</v>
      </c>
      <c r="QJR4"/>
      <c r="QJS4"/>
      <c r="QJT4"/>
      <c r="QJU4" t="s">
        <v>36</v>
      </c>
      <c r="QJV4"/>
      <c r="QJW4"/>
      <c r="QJX4"/>
      <c r="QJY4" t="s">
        <v>36</v>
      </c>
      <c r="QJZ4"/>
      <c r="QKA4"/>
      <c r="QKB4"/>
      <c r="QKC4" t="s">
        <v>36</v>
      </c>
      <c r="QKD4"/>
      <c r="QKE4"/>
      <c r="QKF4"/>
      <c r="QKG4" t="s">
        <v>36</v>
      </c>
      <c r="QKH4"/>
      <c r="QKI4"/>
      <c r="QKJ4"/>
      <c r="QKK4" t="s">
        <v>36</v>
      </c>
      <c r="QKL4"/>
      <c r="QKM4"/>
      <c r="QKN4"/>
      <c r="QKO4" t="s">
        <v>36</v>
      </c>
      <c r="QKP4"/>
      <c r="QKQ4"/>
      <c r="QKR4"/>
      <c r="QKS4" t="s">
        <v>36</v>
      </c>
      <c r="QKT4"/>
      <c r="QKU4"/>
      <c r="QKV4"/>
      <c r="QKW4" t="s">
        <v>36</v>
      </c>
      <c r="QKX4"/>
      <c r="QKY4"/>
      <c r="QKZ4"/>
      <c r="QLA4" t="s">
        <v>36</v>
      </c>
      <c r="QLB4"/>
      <c r="QLC4"/>
      <c r="QLD4"/>
      <c r="QLE4" t="s">
        <v>36</v>
      </c>
      <c r="QLF4"/>
      <c r="QLG4"/>
      <c r="QLH4"/>
      <c r="QLI4" t="s">
        <v>36</v>
      </c>
      <c r="QLJ4"/>
      <c r="QLK4"/>
      <c r="QLL4"/>
      <c r="QLM4" t="s">
        <v>36</v>
      </c>
      <c r="QLN4"/>
      <c r="QLO4"/>
      <c r="QLP4"/>
      <c r="QLQ4" t="s">
        <v>36</v>
      </c>
      <c r="QLR4"/>
      <c r="QLS4"/>
      <c r="QLT4"/>
      <c r="QLU4" t="s">
        <v>36</v>
      </c>
      <c r="QLV4"/>
      <c r="QLW4"/>
      <c r="QLX4"/>
      <c r="QLY4" t="s">
        <v>36</v>
      </c>
      <c r="QLZ4"/>
      <c r="QMA4"/>
      <c r="QMB4"/>
      <c r="QMC4" t="s">
        <v>36</v>
      </c>
      <c r="QMD4"/>
      <c r="QME4"/>
      <c r="QMF4"/>
      <c r="QMG4" t="s">
        <v>36</v>
      </c>
      <c r="QMH4"/>
      <c r="QMI4"/>
      <c r="QMJ4"/>
      <c r="QMK4" t="s">
        <v>36</v>
      </c>
      <c r="QML4"/>
      <c r="QMM4"/>
      <c r="QMN4"/>
      <c r="QMO4" t="s">
        <v>36</v>
      </c>
      <c r="QMP4"/>
      <c r="QMQ4"/>
      <c r="QMR4"/>
      <c r="QMS4" t="s">
        <v>36</v>
      </c>
      <c r="QMT4"/>
      <c r="QMU4"/>
      <c r="QMV4"/>
      <c r="QMW4" t="s">
        <v>36</v>
      </c>
      <c r="QMX4"/>
      <c r="QMY4"/>
      <c r="QMZ4"/>
      <c r="QNA4" t="s">
        <v>36</v>
      </c>
      <c r="QNB4"/>
      <c r="QNC4"/>
      <c r="QND4"/>
      <c r="QNE4" t="s">
        <v>36</v>
      </c>
      <c r="QNF4"/>
      <c r="QNG4"/>
      <c r="QNH4"/>
      <c r="QNI4" t="s">
        <v>36</v>
      </c>
      <c r="QNJ4"/>
      <c r="QNK4"/>
      <c r="QNL4"/>
      <c r="QNM4" t="s">
        <v>36</v>
      </c>
      <c r="QNN4"/>
      <c r="QNO4"/>
      <c r="QNP4"/>
      <c r="QNQ4" t="s">
        <v>36</v>
      </c>
      <c r="QNR4"/>
      <c r="QNS4"/>
      <c r="QNT4"/>
      <c r="QNU4" t="s">
        <v>36</v>
      </c>
      <c r="QNV4"/>
      <c r="QNW4"/>
      <c r="QNX4"/>
      <c r="QNY4" t="s">
        <v>36</v>
      </c>
      <c r="QNZ4"/>
      <c r="QOA4"/>
      <c r="QOB4"/>
      <c r="QOC4" t="s">
        <v>36</v>
      </c>
      <c r="QOD4"/>
      <c r="QOE4"/>
      <c r="QOF4"/>
      <c r="QOG4" t="s">
        <v>36</v>
      </c>
      <c r="QOH4"/>
      <c r="QOI4"/>
      <c r="QOJ4"/>
      <c r="QOK4" t="s">
        <v>36</v>
      </c>
      <c r="QOL4"/>
      <c r="QOM4"/>
      <c r="QON4"/>
      <c r="QOO4" t="s">
        <v>36</v>
      </c>
      <c r="QOP4"/>
      <c r="QOQ4"/>
      <c r="QOR4"/>
      <c r="QOS4" t="s">
        <v>36</v>
      </c>
      <c r="QOT4"/>
      <c r="QOU4"/>
      <c r="QOV4"/>
      <c r="QOW4" t="s">
        <v>36</v>
      </c>
      <c r="QOX4"/>
      <c r="QOY4"/>
      <c r="QOZ4"/>
      <c r="QPA4" t="s">
        <v>36</v>
      </c>
      <c r="QPB4"/>
      <c r="QPC4"/>
      <c r="QPD4"/>
      <c r="QPE4" t="s">
        <v>36</v>
      </c>
      <c r="QPF4"/>
      <c r="QPG4"/>
      <c r="QPH4"/>
      <c r="QPI4" t="s">
        <v>36</v>
      </c>
      <c r="QPJ4"/>
      <c r="QPK4"/>
      <c r="QPL4"/>
      <c r="QPM4" t="s">
        <v>36</v>
      </c>
      <c r="QPN4"/>
      <c r="QPO4"/>
      <c r="QPP4"/>
      <c r="QPQ4" t="s">
        <v>36</v>
      </c>
      <c r="QPR4"/>
      <c r="QPS4"/>
      <c r="QPT4"/>
      <c r="QPU4" t="s">
        <v>36</v>
      </c>
      <c r="QPV4"/>
      <c r="QPW4"/>
      <c r="QPX4"/>
      <c r="QPY4" t="s">
        <v>36</v>
      </c>
      <c r="QPZ4"/>
      <c r="QQA4"/>
      <c r="QQB4"/>
      <c r="QQC4" t="s">
        <v>36</v>
      </c>
      <c r="QQD4"/>
      <c r="QQE4"/>
      <c r="QQF4"/>
      <c r="QQG4" t="s">
        <v>36</v>
      </c>
      <c r="QQH4"/>
      <c r="QQI4"/>
      <c r="QQJ4"/>
      <c r="QQK4" t="s">
        <v>36</v>
      </c>
      <c r="QQL4"/>
      <c r="QQM4"/>
      <c r="QQN4"/>
      <c r="QQO4" t="s">
        <v>36</v>
      </c>
      <c r="QQP4"/>
      <c r="QQQ4"/>
      <c r="QQR4"/>
      <c r="QQS4" t="s">
        <v>36</v>
      </c>
      <c r="QQT4"/>
      <c r="QQU4"/>
      <c r="QQV4"/>
      <c r="QQW4" t="s">
        <v>36</v>
      </c>
      <c r="QQX4"/>
      <c r="QQY4"/>
      <c r="QQZ4"/>
      <c r="QRA4" t="s">
        <v>36</v>
      </c>
      <c r="QRB4"/>
      <c r="QRC4"/>
      <c r="QRD4"/>
      <c r="QRE4" t="s">
        <v>36</v>
      </c>
      <c r="QRF4"/>
      <c r="QRG4"/>
      <c r="QRH4"/>
      <c r="QRI4" t="s">
        <v>36</v>
      </c>
      <c r="QRJ4"/>
      <c r="QRK4"/>
      <c r="QRL4"/>
      <c r="QRM4" t="s">
        <v>36</v>
      </c>
      <c r="QRN4"/>
      <c r="QRO4"/>
      <c r="QRP4"/>
      <c r="QRQ4" t="s">
        <v>36</v>
      </c>
      <c r="QRR4"/>
      <c r="QRS4"/>
      <c r="QRT4"/>
      <c r="QRU4" t="s">
        <v>36</v>
      </c>
      <c r="QRV4"/>
      <c r="QRW4"/>
      <c r="QRX4"/>
      <c r="QRY4" t="s">
        <v>36</v>
      </c>
      <c r="QRZ4"/>
      <c r="QSA4"/>
      <c r="QSB4"/>
      <c r="QSC4" t="s">
        <v>36</v>
      </c>
      <c r="QSD4"/>
      <c r="QSE4"/>
      <c r="QSF4"/>
      <c r="QSG4" t="s">
        <v>36</v>
      </c>
      <c r="QSH4"/>
      <c r="QSI4"/>
      <c r="QSJ4"/>
      <c r="QSK4" t="s">
        <v>36</v>
      </c>
      <c r="QSL4"/>
      <c r="QSM4"/>
      <c r="QSN4"/>
      <c r="QSO4" t="s">
        <v>36</v>
      </c>
      <c r="QSP4"/>
      <c r="QSQ4"/>
      <c r="QSR4"/>
      <c r="QSS4" t="s">
        <v>36</v>
      </c>
      <c r="QST4"/>
      <c r="QSU4"/>
      <c r="QSV4"/>
      <c r="QSW4" t="s">
        <v>36</v>
      </c>
      <c r="QSX4"/>
      <c r="QSY4"/>
      <c r="QSZ4"/>
      <c r="QTA4" t="s">
        <v>36</v>
      </c>
      <c r="QTB4"/>
      <c r="QTC4"/>
      <c r="QTD4"/>
      <c r="QTE4" t="s">
        <v>36</v>
      </c>
      <c r="QTF4"/>
      <c r="QTG4"/>
      <c r="QTH4"/>
      <c r="QTI4" t="s">
        <v>36</v>
      </c>
      <c r="QTJ4"/>
      <c r="QTK4"/>
      <c r="QTL4"/>
      <c r="QTM4" t="s">
        <v>36</v>
      </c>
      <c r="QTN4"/>
      <c r="QTO4"/>
      <c r="QTP4"/>
      <c r="QTQ4" t="s">
        <v>36</v>
      </c>
      <c r="QTR4"/>
      <c r="QTS4"/>
      <c r="QTT4"/>
      <c r="QTU4" t="s">
        <v>36</v>
      </c>
      <c r="QTV4"/>
      <c r="QTW4"/>
      <c r="QTX4"/>
      <c r="QTY4" t="s">
        <v>36</v>
      </c>
      <c r="QTZ4"/>
      <c r="QUA4"/>
      <c r="QUB4"/>
      <c r="QUC4" t="s">
        <v>36</v>
      </c>
      <c r="QUD4"/>
      <c r="QUE4"/>
      <c r="QUF4"/>
      <c r="QUG4" t="s">
        <v>36</v>
      </c>
      <c r="QUH4"/>
      <c r="QUI4"/>
      <c r="QUJ4"/>
      <c r="QUK4" t="s">
        <v>36</v>
      </c>
      <c r="QUL4"/>
      <c r="QUM4"/>
      <c r="QUN4"/>
      <c r="QUO4" t="s">
        <v>36</v>
      </c>
      <c r="QUP4"/>
      <c r="QUQ4"/>
      <c r="QUR4"/>
      <c r="QUS4" t="s">
        <v>36</v>
      </c>
      <c r="QUT4"/>
      <c r="QUU4"/>
      <c r="QUV4"/>
      <c r="QUW4" t="s">
        <v>36</v>
      </c>
      <c r="QUX4"/>
      <c r="QUY4"/>
      <c r="QUZ4"/>
      <c r="QVA4" t="s">
        <v>36</v>
      </c>
      <c r="QVB4"/>
      <c r="QVC4"/>
      <c r="QVD4"/>
      <c r="QVE4" t="s">
        <v>36</v>
      </c>
      <c r="QVF4"/>
      <c r="QVG4"/>
      <c r="QVH4"/>
      <c r="QVI4" t="s">
        <v>36</v>
      </c>
      <c r="QVJ4"/>
      <c r="QVK4"/>
      <c r="QVL4"/>
      <c r="QVM4" t="s">
        <v>36</v>
      </c>
      <c r="QVN4"/>
      <c r="QVO4"/>
      <c r="QVP4"/>
      <c r="QVQ4" t="s">
        <v>36</v>
      </c>
      <c r="QVR4"/>
      <c r="QVS4"/>
      <c r="QVT4"/>
      <c r="QVU4" t="s">
        <v>36</v>
      </c>
      <c r="QVV4"/>
      <c r="QVW4"/>
      <c r="QVX4"/>
      <c r="QVY4" t="s">
        <v>36</v>
      </c>
      <c r="QVZ4"/>
      <c r="QWA4"/>
      <c r="QWB4"/>
      <c r="QWC4" t="s">
        <v>36</v>
      </c>
      <c r="QWD4"/>
      <c r="QWE4"/>
      <c r="QWF4"/>
      <c r="QWG4" t="s">
        <v>36</v>
      </c>
      <c r="QWH4"/>
      <c r="QWI4"/>
      <c r="QWJ4"/>
      <c r="QWK4" t="s">
        <v>36</v>
      </c>
      <c r="QWL4"/>
      <c r="QWM4"/>
      <c r="QWN4"/>
      <c r="QWO4" t="s">
        <v>36</v>
      </c>
      <c r="QWP4"/>
      <c r="QWQ4"/>
      <c r="QWR4"/>
      <c r="QWS4" t="s">
        <v>36</v>
      </c>
      <c r="QWT4"/>
      <c r="QWU4"/>
      <c r="QWV4"/>
      <c r="QWW4" t="s">
        <v>36</v>
      </c>
      <c r="QWX4"/>
      <c r="QWY4"/>
      <c r="QWZ4"/>
      <c r="QXA4" t="s">
        <v>36</v>
      </c>
      <c r="QXB4"/>
      <c r="QXC4"/>
      <c r="QXD4"/>
      <c r="QXE4" t="s">
        <v>36</v>
      </c>
      <c r="QXF4"/>
      <c r="QXG4"/>
      <c r="QXH4"/>
      <c r="QXI4" t="s">
        <v>36</v>
      </c>
      <c r="QXJ4"/>
      <c r="QXK4"/>
      <c r="QXL4"/>
      <c r="QXM4" t="s">
        <v>36</v>
      </c>
      <c r="QXN4"/>
      <c r="QXO4"/>
      <c r="QXP4"/>
      <c r="QXQ4" t="s">
        <v>36</v>
      </c>
      <c r="QXR4"/>
      <c r="QXS4"/>
      <c r="QXT4"/>
      <c r="QXU4" t="s">
        <v>36</v>
      </c>
      <c r="QXV4"/>
      <c r="QXW4"/>
      <c r="QXX4"/>
      <c r="QXY4" t="s">
        <v>36</v>
      </c>
      <c r="QXZ4"/>
      <c r="QYA4"/>
      <c r="QYB4"/>
      <c r="QYC4" t="s">
        <v>36</v>
      </c>
      <c r="QYD4"/>
      <c r="QYE4"/>
      <c r="QYF4"/>
      <c r="QYG4" t="s">
        <v>36</v>
      </c>
      <c r="QYH4"/>
      <c r="QYI4"/>
      <c r="QYJ4"/>
      <c r="QYK4" t="s">
        <v>36</v>
      </c>
      <c r="QYL4"/>
      <c r="QYM4"/>
      <c r="QYN4"/>
      <c r="QYO4" t="s">
        <v>36</v>
      </c>
      <c r="QYP4"/>
      <c r="QYQ4"/>
      <c r="QYR4"/>
      <c r="QYS4" t="s">
        <v>36</v>
      </c>
      <c r="QYT4"/>
      <c r="QYU4"/>
      <c r="QYV4"/>
      <c r="QYW4" t="s">
        <v>36</v>
      </c>
      <c r="QYX4"/>
      <c r="QYY4"/>
      <c r="QYZ4"/>
      <c r="QZA4" t="s">
        <v>36</v>
      </c>
      <c r="QZB4"/>
      <c r="QZC4"/>
      <c r="QZD4"/>
      <c r="QZE4" t="s">
        <v>36</v>
      </c>
      <c r="QZF4"/>
      <c r="QZG4"/>
      <c r="QZH4"/>
      <c r="QZI4" t="s">
        <v>36</v>
      </c>
      <c r="QZJ4"/>
      <c r="QZK4"/>
      <c r="QZL4"/>
      <c r="QZM4" t="s">
        <v>36</v>
      </c>
      <c r="QZN4"/>
      <c r="QZO4"/>
      <c r="QZP4"/>
      <c r="QZQ4" t="s">
        <v>36</v>
      </c>
      <c r="QZR4"/>
      <c r="QZS4"/>
      <c r="QZT4"/>
      <c r="QZU4" t="s">
        <v>36</v>
      </c>
      <c r="QZV4"/>
      <c r="QZW4"/>
      <c r="QZX4"/>
      <c r="QZY4" t="s">
        <v>36</v>
      </c>
      <c r="QZZ4"/>
      <c r="RAA4"/>
      <c r="RAB4"/>
      <c r="RAC4" t="s">
        <v>36</v>
      </c>
      <c r="RAD4"/>
      <c r="RAE4"/>
      <c r="RAF4"/>
      <c r="RAG4" t="s">
        <v>36</v>
      </c>
      <c r="RAH4"/>
      <c r="RAI4"/>
      <c r="RAJ4"/>
      <c r="RAK4" t="s">
        <v>36</v>
      </c>
      <c r="RAL4"/>
      <c r="RAM4"/>
      <c r="RAN4"/>
      <c r="RAO4" t="s">
        <v>36</v>
      </c>
      <c r="RAP4"/>
      <c r="RAQ4"/>
      <c r="RAR4"/>
      <c r="RAS4" t="s">
        <v>36</v>
      </c>
      <c r="RAT4"/>
      <c r="RAU4"/>
      <c r="RAV4"/>
      <c r="RAW4" t="s">
        <v>36</v>
      </c>
      <c r="RAX4"/>
      <c r="RAY4"/>
      <c r="RAZ4"/>
      <c r="RBA4" t="s">
        <v>36</v>
      </c>
      <c r="RBB4"/>
      <c r="RBC4"/>
      <c r="RBD4"/>
      <c r="RBE4" t="s">
        <v>36</v>
      </c>
      <c r="RBF4"/>
      <c r="RBG4"/>
      <c r="RBH4"/>
      <c r="RBI4" t="s">
        <v>36</v>
      </c>
      <c r="RBJ4"/>
      <c r="RBK4"/>
      <c r="RBL4"/>
      <c r="RBM4" t="s">
        <v>36</v>
      </c>
      <c r="RBN4"/>
      <c r="RBO4"/>
      <c r="RBP4"/>
      <c r="RBQ4" t="s">
        <v>36</v>
      </c>
      <c r="RBR4"/>
      <c r="RBS4"/>
      <c r="RBT4"/>
      <c r="RBU4" t="s">
        <v>36</v>
      </c>
      <c r="RBV4"/>
      <c r="RBW4"/>
      <c r="RBX4"/>
      <c r="RBY4" t="s">
        <v>36</v>
      </c>
      <c r="RBZ4"/>
      <c r="RCA4"/>
      <c r="RCB4"/>
      <c r="RCC4" t="s">
        <v>36</v>
      </c>
      <c r="RCD4"/>
      <c r="RCE4"/>
      <c r="RCF4"/>
      <c r="RCG4" t="s">
        <v>36</v>
      </c>
      <c r="RCH4"/>
      <c r="RCI4"/>
      <c r="RCJ4"/>
      <c r="RCK4" t="s">
        <v>36</v>
      </c>
      <c r="RCL4"/>
      <c r="RCM4"/>
      <c r="RCN4"/>
      <c r="RCO4" t="s">
        <v>36</v>
      </c>
      <c r="RCP4"/>
      <c r="RCQ4"/>
      <c r="RCR4"/>
      <c r="RCS4" t="s">
        <v>36</v>
      </c>
      <c r="RCT4"/>
      <c r="RCU4"/>
      <c r="RCV4"/>
      <c r="RCW4" t="s">
        <v>36</v>
      </c>
      <c r="RCX4"/>
      <c r="RCY4"/>
      <c r="RCZ4"/>
      <c r="RDA4" t="s">
        <v>36</v>
      </c>
      <c r="RDB4"/>
      <c r="RDC4"/>
      <c r="RDD4"/>
      <c r="RDE4" t="s">
        <v>36</v>
      </c>
      <c r="RDF4"/>
      <c r="RDG4"/>
      <c r="RDH4"/>
      <c r="RDI4" t="s">
        <v>36</v>
      </c>
      <c r="RDJ4"/>
      <c r="RDK4"/>
      <c r="RDL4"/>
      <c r="RDM4" t="s">
        <v>36</v>
      </c>
      <c r="RDN4"/>
      <c r="RDO4"/>
      <c r="RDP4"/>
      <c r="RDQ4" t="s">
        <v>36</v>
      </c>
      <c r="RDR4"/>
      <c r="RDS4"/>
      <c r="RDT4"/>
      <c r="RDU4" t="s">
        <v>36</v>
      </c>
      <c r="RDV4"/>
      <c r="RDW4"/>
      <c r="RDX4"/>
      <c r="RDY4" t="s">
        <v>36</v>
      </c>
      <c r="RDZ4"/>
      <c r="REA4"/>
      <c r="REB4"/>
      <c r="REC4" t="s">
        <v>36</v>
      </c>
      <c r="RED4"/>
      <c r="REE4"/>
      <c r="REF4"/>
      <c r="REG4" t="s">
        <v>36</v>
      </c>
      <c r="REH4"/>
      <c r="REI4"/>
      <c r="REJ4"/>
      <c r="REK4" t="s">
        <v>36</v>
      </c>
      <c r="REL4"/>
      <c r="REM4"/>
      <c r="REN4"/>
      <c r="REO4" t="s">
        <v>36</v>
      </c>
      <c r="REP4"/>
      <c r="REQ4"/>
      <c r="RER4"/>
      <c r="RES4" t="s">
        <v>36</v>
      </c>
      <c r="RET4"/>
      <c r="REU4"/>
      <c r="REV4"/>
      <c r="REW4" t="s">
        <v>36</v>
      </c>
      <c r="REX4"/>
      <c r="REY4"/>
      <c r="REZ4"/>
      <c r="RFA4" t="s">
        <v>36</v>
      </c>
      <c r="RFB4"/>
      <c r="RFC4"/>
      <c r="RFD4"/>
      <c r="RFE4" t="s">
        <v>36</v>
      </c>
      <c r="RFF4"/>
      <c r="RFG4"/>
      <c r="RFH4"/>
      <c r="RFI4" t="s">
        <v>36</v>
      </c>
      <c r="RFJ4"/>
      <c r="RFK4"/>
      <c r="RFL4"/>
      <c r="RFM4" t="s">
        <v>36</v>
      </c>
      <c r="RFN4"/>
      <c r="RFO4"/>
      <c r="RFP4"/>
      <c r="RFQ4" t="s">
        <v>36</v>
      </c>
      <c r="RFR4"/>
      <c r="RFS4"/>
      <c r="RFT4"/>
      <c r="RFU4" t="s">
        <v>36</v>
      </c>
      <c r="RFV4"/>
      <c r="RFW4"/>
      <c r="RFX4"/>
      <c r="RFY4" t="s">
        <v>36</v>
      </c>
      <c r="RFZ4"/>
      <c r="RGA4"/>
      <c r="RGB4"/>
      <c r="RGC4" t="s">
        <v>36</v>
      </c>
      <c r="RGD4"/>
      <c r="RGE4"/>
      <c r="RGF4"/>
      <c r="RGG4" t="s">
        <v>36</v>
      </c>
      <c r="RGH4"/>
      <c r="RGI4"/>
      <c r="RGJ4"/>
      <c r="RGK4" t="s">
        <v>36</v>
      </c>
      <c r="RGL4"/>
      <c r="RGM4"/>
      <c r="RGN4"/>
      <c r="RGO4" t="s">
        <v>36</v>
      </c>
      <c r="RGP4"/>
      <c r="RGQ4"/>
      <c r="RGR4"/>
      <c r="RGS4" t="s">
        <v>36</v>
      </c>
      <c r="RGT4"/>
      <c r="RGU4"/>
      <c r="RGV4"/>
      <c r="RGW4" t="s">
        <v>36</v>
      </c>
      <c r="RGX4"/>
      <c r="RGY4"/>
      <c r="RGZ4"/>
      <c r="RHA4" t="s">
        <v>36</v>
      </c>
      <c r="RHB4"/>
      <c r="RHC4"/>
      <c r="RHD4"/>
      <c r="RHE4" t="s">
        <v>36</v>
      </c>
      <c r="RHF4"/>
      <c r="RHG4"/>
      <c r="RHH4"/>
      <c r="RHI4" t="s">
        <v>36</v>
      </c>
      <c r="RHJ4"/>
      <c r="RHK4"/>
      <c r="RHL4"/>
      <c r="RHM4" t="s">
        <v>36</v>
      </c>
      <c r="RHN4"/>
      <c r="RHO4"/>
      <c r="RHP4"/>
      <c r="RHQ4" t="s">
        <v>36</v>
      </c>
      <c r="RHR4"/>
      <c r="RHS4"/>
      <c r="RHT4"/>
      <c r="RHU4" t="s">
        <v>36</v>
      </c>
      <c r="RHV4"/>
      <c r="RHW4"/>
      <c r="RHX4"/>
      <c r="RHY4" t="s">
        <v>36</v>
      </c>
      <c r="RHZ4"/>
      <c r="RIA4"/>
      <c r="RIB4"/>
      <c r="RIC4" t="s">
        <v>36</v>
      </c>
      <c r="RID4"/>
      <c r="RIE4"/>
      <c r="RIF4"/>
      <c r="RIG4" t="s">
        <v>36</v>
      </c>
      <c r="RIH4"/>
      <c r="RII4"/>
      <c r="RIJ4"/>
      <c r="RIK4" t="s">
        <v>36</v>
      </c>
      <c r="RIL4"/>
      <c r="RIM4"/>
      <c r="RIN4"/>
      <c r="RIO4" t="s">
        <v>36</v>
      </c>
      <c r="RIP4"/>
      <c r="RIQ4"/>
      <c r="RIR4"/>
      <c r="RIS4" t="s">
        <v>36</v>
      </c>
      <c r="RIT4"/>
      <c r="RIU4"/>
      <c r="RIV4"/>
      <c r="RIW4" t="s">
        <v>36</v>
      </c>
      <c r="RIX4"/>
      <c r="RIY4"/>
      <c r="RIZ4"/>
      <c r="RJA4" t="s">
        <v>36</v>
      </c>
      <c r="RJB4"/>
      <c r="RJC4"/>
      <c r="RJD4"/>
      <c r="RJE4" t="s">
        <v>36</v>
      </c>
      <c r="RJF4"/>
      <c r="RJG4"/>
      <c r="RJH4"/>
      <c r="RJI4" t="s">
        <v>36</v>
      </c>
      <c r="RJJ4"/>
      <c r="RJK4"/>
      <c r="RJL4"/>
      <c r="RJM4" t="s">
        <v>36</v>
      </c>
      <c r="RJN4"/>
      <c r="RJO4"/>
      <c r="RJP4"/>
      <c r="RJQ4" t="s">
        <v>36</v>
      </c>
      <c r="RJR4"/>
      <c r="RJS4"/>
      <c r="RJT4"/>
      <c r="RJU4" t="s">
        <v>36</v>
      </c>
      <c r="RJV4"/>
      <c r="RJW4"/>
      <c r="RJX4"/>
      <c r="RJY4" t="s">
        <v>36</v>
      </c>
      <c r="RJZ4"/>
      <c r="RKA4"/>
      <c r="RKB4"/>
      <c r="RKC4" t="s">
        <v>36</v>
      </c>
      <c r="RKD4"/>
      <c r="RKE4"/>
      <c r="RKF4"/>
      <c r="RKG4" t="s">
        <v>36</v>
      </c>
      <c r="RKH4"/>
      <c r="RKI4"/>
      <c r="RKJ4"/>
      <c r="RKK4" t="s">
        <v>36</v>
      </c>
      <c r="RKL4"/>
      <c r="RKM4"/>
      <c r="RKN4"/>
      <c r="RKO4" t="s">
        <v>36</v>
      </c>
      <c r="RKP4"/>
      <c r="RKQ4"/>
      <c r="RKR4"/>
      <c r="RKS4" t="s">
        <v>36</v>
      </c>
      <c r="RKT4"/>
      <c r="RKU4"/>
      <c r="RKV4"/>
      <c r="RKW4" t="s">
        <v>36</v>
      </c>
      <c r="RKX4"/>
      <c r="RKY4"/>
      <c r="RKZ4"/>
      <c r="RLA4" t="s">
        <v>36</v>
      </c>
      <c r="RLB4"/>
      <c r="RLC4"/>
      <c r="RLD4"/>
      <c r="RLE4" t="s">
        <v>36</v>
      </c>
      <c r="RLF4"/>
      <c r="RLG4"/>
      <c r="RLH4"/>
      <c r="RLI4" t="s">
        <v>36</v>
      </c>
      <c r="RLJ4"/>
      <c r="RLK4"/>
      <c r="RLL4"/>
      <c r="RLM4" t="s">
        <v>36</v>
      </c>
      <c r="RLN4"/>
      <c r="RLO4"/>
      <c r="RLP4"/>
      <c r="RLQ4" t="s">
        <v>36</v>
      </c>
      <c r="RLR4"/>
      <c r="RLS4"/>
      <c r="RLT4"/>
      <c r="RLU4" t="s">
        <v>36</v>
      </c>
      <c r="RLV4"/>
      <c r="RLW4"/>
      <c r="RLX4"/>
      <c r="RLY4" t="s">
        <v>36</v>
      </c>
      <c r="RLZ4"/>
      <c r="RMA4"/>
      <c r="RMB4"/>
      <c r="RMC4" t="s">
        <v>36</v>
      </c>
      <c r="RMD4"/>
      <c r="RME4"/>
      <c r="RMF4"/>
      <c r="RMG4" t="s">
        <v>36</v>
      </c>
      <c r="RMH4"/>
      <c r="RMI4"/>
      <c r="RMJ4"/>
      <c r="RMK4" t="s">
        <v>36</v>
      </c>
      <c r="RML4"/>
      <c r="RMM4"/>
      <c r="RMN4"/>
      <c r="RMO4" t="s">
        <v>36</v>
      </c>
      <c r="RMP4"/>
      <c r="RMQ4"/>
      <c r="RMR4"/>
      <c r="RMS4" t="s">
        <v>36</v>
      </c>
      <c r="RMT4"/>
      <c r="RMU4"/>
      <c r="RMV4"/>
      <c r="RMW4" t="s">
        <v>36</v>
      </c>
      <c r="RMX4"/>
      <c r="RMY4"/>
      <c r="RMZ4"/>
      <c r="RNA4" t="s">
        <v>36</v>
      </c>
      <c r="RNB4"/>
      <c r="RNC4"/>
      <c r="RND4"/>
      <c r="RNE4" t="s">
        <v>36</v>
      </c>
      <c r="RNF4"/>
      <c r="RNG4"/>
      <c r="RNH4"/>
      <c r="RNI4" t="s">
        <v>36</v>
      </c>
      <c r="RNJ4"/>
      <c r="RNK4"/>
      <c r="RNL4"/>
      <c r="RNM4" t="s">
        <v>36</v>
      </c>
      <c r="RNN4"/>
      <c r="RNO4"/>
      <c r="RNP4"/>
      <c r="RNQ4" t="s">
        <v>36</v>
      </c>
      <c r="RNR4"/>
      <c r="RNS4"/>
      <c r="RNT4"/>
      <c r="RNU4" t="s">
        <v>36</v>
      </c>
      <c r="RNV4"/>
      <c r="RNW4"/>
      <c r="RNX4"/>
      <c r="RNY4" t="s">
        <v>36</v>
      </c>
      <c r="RNZ4"/>
      <c r="ROA4"/>
      <c r="ROB4"/>
      <c r="ROC4" t="s">
        <v>36</v>
      </c>
      <c r="ROD4"/>
      <c r="ROE4"/>
      <c r="ROF4"/>
      <c r="ROG4" t="s">
        <v>36</v>
      </c>
      <c r="ROH4"/>
      <c r="ROI4"/>
      <c r="ROJ4"/>
      <c r="ROK4" t="s">
        <v>36</v>
      </c>
      <c r="ROL4"/>
      <c r="ROM4"/>
      <c r="RON4"/>
      <c r="ROO4" t="s">
        <v>36</v>
      </c>
      <c r="ROP4"/>
      <c r="ROQ4"/>
      <c r="ROR4"/>
      <c r="ROS4" t="s">
        <v>36</v>
      </c>
      <c r="ROT4"/>
      <c r="ROU4"/>
      <c r="ROV4"/>
      <c r="ROW4" t="s">
        <v>36</v>
      </c>
      <c r="ROX4"/>
      <c r="ROY4"/>
      <c r="ROZ4"/>
      <c r="RPA4" t="s">
        <v>36</v>
      </c>
      <c r="RPB4"/>
      <c r="RPC4"/>
      <c r="RPD4"/>
      <c r="RPE4" t="s">
        <v>36</v>
      </c>
      <c r="RPF4"/>
      <c r="RPG4"/>
      <c r="RPH4"/>
      <c r="RPI4" t="s">
        <v>36</v>
      </c>
      <c r="RPJ4"/>
      <c r="RPK4"/>
      <c r="RPL4"/>
      <c r="RPM4" t="s">
        <v>36</v>
      </c>
      <c r="RPN4"/>
      <c r="RPO4"/>
      <c r="RPP4"/>
      <c r="RPQ4" t="s">
        <v>36</v>
      </c>
      <c r="RPR4"/>
      <c r="RPS4"/>
      <c r="RPT4"/>
      <c r="RPU4" t="s">
        <v>36</v>
      </c>
      <c r="RPV4"/>
      <c r="RPW4"/>
      <c r="RPX4"/>
      <c r="RPY4" t="s">
        <v>36</v>
      </c>
      <c r="RPZ4"/>
      <c r="RQA4"/>
      <c r="RQB4"/>
      <c r="RQC4" t="s">
        <v>36</v>
      </c>
      <c r="RQD4"/>
      <c r="RQE4"/>
      <c r="RQF4"/>
      <c r="RQG4" t="s">
        <v>36</v>
      </c>
      <c r="RQH4"/>
      <c r="RQI4"/>
      <c r="RQJ4"/>
      <c r="RQK4" t="s">
        <v>36</v>
      </c>
      <c r="RQL4"/>
      <c r="RQM4"/>
      <c r="RQN4"/>
      <c r="RQO4" t="s">
        <v>36</v>
      </c>
      <c r="RQP4"/>
      <c r="RQQ4"/>
      <c r="RQR4"/>
      <c r="RQS4" t="s">
        <v>36</v>
      </c>
      <c r="RQT4"/>
      <c r="RQU4"/>
      <c r="RQV4"/>
      <c r="RQW4" t="s">
        <v>36</v>
      </c>
      <c r="RQX4"/>
      <c r="RQY4"/>
      <c r="RQZ4"/>
      <c r="RRA4" t="s">
        <v>36</v>
      </c>
      <c r="RRB4"/>
      <c r="RRC4"/>
      <c r="RRD4"/>
      <c r="RRE4" t="s">
        <v>36</v>
      </c>
      <c r="RRF4"/>
      <c r="RRG4"/>
      <c r="RRH4"/>
      <c r="RRI4" t="s">
        <v>36</v>
      </c>
      <c r="RRJ4"/>
      <c r="RRK4"/>
      <c r="RRL4"/>
      <c r="RRM4" t="s">
        <v>36</v>
      </c>
      <c r="RRN4"/>
      <c r="RRO4"/>
      <c r="RRP4"/>
      <c r="RRQ4" t="s">
        <v>36</v>
      </c>
      <c r="RRR4"/>
      <c r="RRS4"/>
      <c r="RRT4"/>
      <c r="RRU4" t="s">
        <v>36</v>
      </c>
      <c r="RRV4"/>
      <c r="RRW4"/>
      <c r="RRX4"/>
      <c r="RRY4" t="s">
        <v>36</v>
      </c>
      <c r="RRZ4"/>
      <c r="RSA4"/>
      <c r="RSB4"/>
      <c r="RSC4" t="s">
        <v>36</v>
      </c>
      <c r="RSD4"/>
      <c r="RSE4"/>
      <c r="RSF4"/>
      <c r="RSG4" t="s">
        <v>36</v>
      </c>
      <c r="RSH4"/>
      <c r="RSI4"/>
      <c r="RSJ4"/>
      <c r="RSK4" t="s">
        <v>36</v>
      </c>
      <c r="RSL4"/>
      <c r="RSM4"/>
      <c r="RSN4"/>
      <c r="RSO4" t="s">
        <v>36</v>
      </c>
      <c r="RSP4"/>
      <c r="RSQ4"/>
      <c r="RSR4"/>
      <c r="RSS4" t="s">
        <v>36</v>
      </c>
      <c r="RST4"/>
      <c r="RSU4"/>
      <c r="RSV4"/>
      <c r="RSW4" t="s">
        <v>36</v>
      </c>
      <c r="RSX4"/>
      <c r="RSY4"/>
      <c r="RSZ4"/>
      <c r="RTA4" t="s">
        <v>36</v>
      </c>
      <c r="RTB4"/>
      <c r="RTC4"/>
      <c r="RTD4"/>
      <c r="RTE4" t="s">
        <v>36</v>
      </c>
      <c r="RTF4"/>
      <c r="RTG4"/>
      <c r="RTH4"/>
      <c r="RTI4" t="s">
        <v>36</v>
      </c>
      <c r="RTJ4"/>
      <c r="RTK4"/>
      <c r="RTL4"/>
      <c r="RTM4" t="s">
        <v>36</v>
      </c>
      <c r="RTN4"/>
      <c r="RTO4"/>
      <c r="RTP4"/>
      <c r="RTQ4" t="s">
        <v>36</v>
      </c>
      <c r="RTR4"/>
      <c r="RTS4"/>
      <c r="RTT4"/>
      <c r="RTU4" t="s">
        <v>36</v>
      </c>
      <c r="RTV4"/>
      <c r="RTW4"/>
      <c r="RTX4"/>
      <c r="RTY4" t="s">
        <v>36</v>
      </c>
      <c r="RTZ4"/>
      <c r="RUA4"/>
      <c r="RUB4"/>
      <c r="RUC4" t="s">
        <v>36</v>
      </c>
      <c r="RUD4"/>
      <c r="RUE4"/>
      <c r="RUF4"/>
      <c r="RUG4" t="s">
        <v>36</v>
      </c>
      <c r="RUH4"/>
      <c r="RUI4"/>
      <c r="RUJ4"/>
      <c r="RUK4" t="s">
        <v>36</v>
      </c>
      <c r="RUL4"/>
      <c r="RUM4"/>
      <c r="RUN4"/>
      <c r="RUO4" t="s">
        <v>36</v>
      </c>
      <c r="RUP4"/>
      <c r="RUQ4"/>
      <c r="RUR4"/>
      <c r="RUS4" t="s">
        <v>36</v>
      </c>
      <c r="RUT4"/>
      <c r="RUU4"/>
      <c r="RUV4"/>
      <c r="RUW4" t="s">
        <v>36</v>
      </c>
      <c r="RUX4"/>
      <c r="RUY4"/>
      <c r="RUZ4"/>
      <c r="RVA4" t="s">
        <v>36</v>
      </c>
      <c r="RVB4"/>
      <c r="RVC4"/>
      <c r="RVD4"/>
      <c r="RVE4" t="s">
        <v>36</v>
      </c>
      <c r="RVF4"/>
      <c r="RVG4"/>
      <c r="RVH4"/>
      <c r="RVI4" t="s">
        <v>36</v>
      </c>
      <c r="RVJ4"/>
      <c r="RVK4"/>
      <c r="RVL4"/>
      <c r="RVM4" t="s">
        <v>36</v>
      </c>
      <c r="RVN4"/>
      <c r="RVO4"/>
      <c r="RVP4"/>
      <c r="RVQ4" t="s">
        <v>36</v>
      </c>
      <c r="RVR4"/>
      <c r="RVS4"/>
      <c r="RVT4"/>
      <c r="RVU4" t="s">
        <v>36</v>
      </c>
      <c r="RVV4"/>
      <c r="RVW4"/>
      <c r="RVX4"/>
      <c r="RVY4" t="s">
        <v>36</v>
      </c>
      <c r="RVZ4"/>
      <c r="RWA4"/>
      <c r="RWB4"/>
      <c r="RWC4" t="s">
        <v>36</v>
      </c>
      <c r="RWD4"/>
      <c r="RWE4"/>
      <c r="RWF4"/>
      <c r="RWG4" t="s">
        <v>36</v>
      </c>
      <c r="RWH4"/>
      <c r="RWI4"/>
      <c r="RWJ4"/>
      <c r="RWK4" t="s">
        <v>36</v>
      </c>
      <c r="RWL4"/>
      <c r="RWM4"/>
      <c r="RWN4"/>
      <c r="RWO4" t="s">
        <v>36</v>
      </c>
      <c r="RWP4"/>
      <c r="RWQ4"/>
      <c r="RWR4"/>
      <c r="RWS4" t="s">
        <v>36</v>
      </c>
      <c r="RWT4"/>
      <c r="RWU4"/>
      <c r="RWV4"/>
      <c r="RWW4" t="s">
        <v>36</v>
      </c>
      <c r="RWX4"/>
      <c r="RWY4"/>
      <c r="RWZ4"/>
      <c r="RXA4" t="s">
        <v>36</v>
      </c>
      <c r="RXB4"/>
      <c r="RXC4"/>
      <c r="RXD4"/>
      <c r="RXE4" t="s">
        <v>36</v>
      </c>
      <c r="RXF4"/>
      <c r="RXG4"/>
      <c r="RXH4"/>
      <c r="RXI4" t="s">
        <v>36</v>
      </c>
      <c r="RXJ4"/>
      <c r="RXK4"/>
      <c r="RXL4"/>
      <c r="RXM4" t="s">
        <v>36</v>
      </c>
      <c r="RXN4"/>
      <c r="RXO4"/>
      <c r="RXP4"/>
      <c r="RXQ4" t="s">
        <v>36</v>
      </c>
      <c r="RXR4"/>
      <c r="RXS4"/>
      <c r="RXT4"/>
      <c r="RXU4" t="s">
        <v>36</v>
      </c>
      <c r="RXV4"/>
      <c r="RXW4"/>
      <c r="RXX4"/>
      <c r="RXY4" t="s">
        <v>36</v>
      </c>
      <c r="RXZ4"/>
      <c r="RYA4"/>
      <c r="RYB4"/>
      <c r="RYC4" t="s">
        <v>36</v>
      </c>
      <c r="RYD4"/>
      <c r="RYE4"/>
      <c r="RYF4"/>
      <c r="RYG4" t="s">
        <v>36</v>
      </c>
      <c r="RYH4"/>
      <c r="RYI4"/>
      <c r="RYJ4"/>
      <c r="RYK4" t="s">
        <v>36</v>
      </c>
      <c r="RYL4"/>
      <c r="RYM4"/>
      <c r="RYN4"/>
      <c r="RYO4" t="s">
        <v>36</v>
      </c>
      <c r="RYP4"/>
      <c r="RYQ4"/>
      <c r="RYR4"/>
      <c r="RYS4" t="s">
        <v>36</v>
      </c>
      <c r="RYT4"/>
      <c r="RYU4"/>
      <c r="RYV4"/>
      <c r="RYW4" t="s">
        <v>36</v>
      </c>
      <c r="RYX4"/>
      <c r="RYY4"/>
      <c r="RYZ4"/>
      <c r="RZA4" t="s">
        <v>36</v>
      </c>
      <c r="RZB4"/>
      <c r="RZC4"/>
      <c r="RZD4"/>
      <c r="RZE4" t="s">
        <v>36</v>
      </c>
      <c r="RZF4"/>
      <c r="RZG4"/>
      <c r="RZH4"/>
      <c r="RZI4" t="s">
        <v>36</v>
      </c>
      <c r="RZJ4"/>
      <c r="RZK4"/>
      <c r="RZL4"/>
      <c r="RZM4" t="s">
        <v>36</v>
      </c>
      <c r="RZN4"/>
      <c r="RZO4"/>
      <c r="RZP4"/>
      <c r="RZQ4" t="s">
        <v>36</v>
      </c>
      <c r="RZR4"/>
      <c r="RZS4"/>
      <c r="RZT4"/>
      <c r="RZU4" t="s">
        <v>36</v>
      </c>
      <c r="RZV4"/>
      <c r="RZW4"/>
      <c r="RZX4"/>
      <c r="RZY4" t="s">
        <v>36</v>
      </c>
      <c r="RZZ4"/>
      <c r="SAA4"/>
      <c r="SAB4"/>
      <c r="SAC4" t="s">
        <v>36</v>
      </c>
      <c r="SAD4"/>
      <c r="SAE4"/>
      <c r="SAF4"/>
      <c r="SAG4" t="s">
        <v>36</v>
      </c>
      <c r="SAH4"/>
      <c r="SAI4"/>
      <c r="SAJ4"/>
      <c r="SAK4" t="s">
        <v>36</v>
      </c>
      <c r="SAL4"/>
      <c r="SAM4"/>
      <c r="SAN4"/>
      <c r="SAO4" t="s">
        <v>36</v>
      </c>
      <c r="SAP4"/>
      <c r="SAQ4"/>
      <c r="SAR4"/>
      <c r="SAS4" t="s">
        <v>36</v>
      </c>
      <c r="SAT4"/>
      <c r="SAU4"/>
      <c r="SAV4"/>
      <c r="SAW4" t="s">
        <v>36</v>
      </c>
      <c r="SAX4"/>
      <c r="SAY4"/>
      <c r="SAZ4"/>
      <c r="SBA4" t="s">
        <v>36</v>
      </c>
      <c r="SBB4"/>
      <c r="SBC4"/>
      <c r="SBD4"/>
      <c r="SBE4" t="s">
        <v>36</v>
      </c>
      <c r="SBF4"/>
      <c r="SBG4"/>
      <c r="SBH4"/>
      <c r="SBI4" t="s">
        <v>36</v>
      </c>
      <c r="SBJ4"/>
      <c r="SBK4"/>
      <c r="SBL4"/>
      <c r="SBM4" t="s">
        <v>36</v>
      </c>
      <c r="SBN4"/>
      <c r="SBO4"/>
      <c r="SBP4"/>
      <c r="SBQ4" t="s">
        <v>36</v>
      </c>
      <c r="SBR4"/>
      <c r="SBS4"/>
      <c r="SBT4"/>
      <c r="SBU4" t="s">
        <v>36</v>
      </c>
      <c r="SBV4"/>
      <c r="SBW4"/>
      <c r="SBX4"/>
      <c r="SBY4" t="s">
        <v>36</v>
      </c>
      <c r="SBZ4"/>
      <c r="SCA4"/>
      <c r="SCB4"/>
      <c r="SCC4" t="s">
        <v>36</v>
      </c>
      <c r="SCD4"/>
      <c r="SCE4"/>
      <c r="SCF4"/>
      <c r="SCG4" t="s">
        <v>36</v>
      </c>
      <c r="SCH4"/>
      <c r="SCI4"/>
      <c r="SCJ4"/>
      <c r="SCK4" t="s">
        <v>36</v>
      </c>
      <c r="SCL4"/>
      <c r="SCM4"/>
      <c r="SCN4"/>
      <c r="SCO4" t="s">
        <v>36</v>
      </c>
      <c r="SCP4"/>
      <c r="SCQ4"/>
      <c r="SCR4"/>
      <c r="SCS4" t="s">
        <v>36</v>
      </c>
      <c r="SCT4"/>
      <c r="SCU4"/>
      <c r="SCV4"/>
      <c r="SCW4" t="s">
        <v>36</v>
      </c>
      <c r="SCX4"/>
      <c r="SCY4"/>
      <c r="SCZ4"/>
      <c r="SDA4" t="s">
        <v>36</v>
      </c>
      <c r="SDB4"/>
      <c r="SDC4"/>
      <c r="SDD4"/>
      <c r="SDE4" t="s">
        <v>36</v>
      </c>
      <c r="SDF4"/>
      <c r="SDG4"/>
      <c r="SDH4"/>
      <c r="SDI4" t="s">
        <v>36</v>
      </c>
      <c r="SDJ4"/>
      <c r="SDK4"/>
      <c r="SDL4"/>
      <c r="SDM4" t="s">
        <v>36</v>
      </c>
      <c r="SDN4"/>
      <c r="SDO4"/>
      <c r="SDP4"/>
      <c r="SDQ4" t="s">
        <v>36</v>
      </c>
      <c r="SDR4"/>
      <c r="SDS4"/>
      <c r="SDT4"/>
      <c r="SDU4" t="s">
        <v>36</v>
      </c>
      <c r="SDV4"/>
      <c r="SDW4"/>
      <c r="SDX4"/>
      <c r="SDY4" t="s">
        <v>36</v>
      </c>
      <c r="SDZ4"/>
      <c r="SEA4"/>
      <c r="SEB4"/>
      <c r="SEC4" t="s">
        <v>36</v>
      </c>
      <c r="SED4"/>
      <c r="SEE4"/>
      <c r="SEF4"/>
      <c r="SEG4" t="s">
        <v>36</v>
      </c>
      <c r="SEH4"/>
      <c r="SEI4"/>
      <c r="SEJ4"/>
      <c r="SEK4" t="s">
        <v>36</v>
      </c>
      <c r="SEL4"/>
      <c r="SEM4"/>
      <c r="SEN4"/>
      <c r="SEO4" t="s">
        <v>36</v>
      </c>
      <c r="SEP4"/>
      <c r="SEQ4"/>
      <c r="SER4"/>
      <c r="SES4" t="s">
        <v>36</v>
      </c>
      <c r="SET4"/>
      <c r="SEU4"/>
      <c r="SEV4"/>
      <c r="SEW4" t="s">
        <v>36</v>
      </c>
      <c r="SEX4"/>
      <c r="SEY4"/>
      <c r="SEZ4"/>
      <c r="SFA4" t="s">
        <v>36</v>
      </c>
      <c r="SFB4"/>
      <c r="SFC4"/>
      <c r="SFD4"/>
      <c r="SFE4" t="s">
        <v>36</v>
      </c>
      <c r="SFF4"/>
      <c r="SFG4"/>
      <c r="SFH4"/>
      <c r="SFI4" t="s">
        <v>36</v>
      </c>
      <c r="SFJ4"/>
      <c r="SFK4"/>
      <c r="SFL4"/>
      <c r="SFM4" t="s">
        <v>36</v>
      </c>
      <c r="SFN4"/>
      <c r="SFO4"/>
      <c r="SFP4"/>
      <c r="SFQ4" t="s">
        <v>36</v>
      </c>
      <c r="SFR4"/>
      <c r="SFS4"/>
      <c r="SFT4"/>
      <c r="SFU4" t="s">
        <v>36</v>
      </c>
      <c r="SFV4"/>
      <c r="SFW4"/>
      <c r="SFX4"/>
      <c r="SFY4" t="s">
        <v>36</v>
      </c>
      <c r="SFZ4"/>
      <c r="SGA4"/>
      <c r="SGB4"/>
      <c r="SGC4" t="s">
        <v>36</v>
      </c>
      <c r="SGD4"/>
      <c r="SGE4"/>
      <c r="SGF4"/>
      <c r="SGG4" t="s">
        <v>36</v>
      </c>
      <c r="SGH4"/>
      <c r="SGI4"/>
      <c r="SGJ4"/>
      <c r="SGK4" t="s">
        <v>36</v>
      </c>
      <c r="SGL4"/>
      <c r="SGM4"/>
      <c r="SGN4"/>
      <c r="SGO4" t="s">
        <v>36</v>
      </c>
      <c r="SGP4"/>
      <c r="SGQ4"/>
      <c r="SGR4"/>
      <c r="SGS4" t="s">
        <v>36</v>
      </c>
      <c r="SGT4"/>
      <c r="SGU4"/>
      <c r="SGV4"/>
      <c r="SGW4" t="s">
        <v>36</v>
      </c>
      <c r="SGX4"/>
      <c r="SGY4"/>
      <c r="SGZ4"/>
      <c r="SHA4" t="s">
        <v>36</v>
      </c>
      <c r="SHB4"/>
      <c r="SHC4"/>
      <c r="SHD4"/>
      <c r="SHE4" t="s">
        <v>36</v>
      </c>
      <c r="SHF4"/>
      <c r="SHG4"/>
      <c r="SHH4"/>
      <c r="SHI4" t="s">
        <v>36</v>
      </c>
      <c r="SHJ4"/>
      <c r="SHK4"/>
      <c r="SHL4"/>
      <c r="SHM4" t="s">
        <v>36</v>
      </c>
      <c r="SHN4"/>
      <c r="SHO4"/>
      <c r="SHP4"/>
      <c r="SHQ4" t="s">
        <v>36</v>
      </c>
      <c r="SHR4"/>
      <c r="SHS4"/>
      <c r="SHT4"/>
      <c r="SHU4" t="s">
        <v>36</v>
      </c>
      <c r="SHV4"/>
      <c r="SHW4"/>
      <c r="SHX4"/>
      <c r="SHY4" t="s">
        <v>36</v>
      </c>
      <c r="SHZ4"/>
      <c r="SIA4"/>
      <c r="SIB4"/>
      <c r="SIC4" t="s">
        <v>36</v>
      </c>
      <c r="SID4"/>
      <c r="SIE4"/>
      <c r="SIF4"/>
      <c r="SIG4" t="s">
        <v>36</v>
      </c>
      <c r="SIH4"/>
      <c r="SII4"/>
      <c r="SIJ4"/>
      <c r="SIK4" t="s">
        <v>36</v>
      </c>
      <c r="SIL4"/>
      <c r="SIM4"/>
      <c r="SIN4"/>
      <c r="SIO4" t="s">
        <v>36</v>
      </c>
      <c r="SIP4"/>
      <c r="SIQ4"/>
      <c r="SIR4"/>
      <c r="SIS4" t="s">
        <v>36</v>
      </c>
      <c r="SIT4"/>
      <c r="SIU4"/>
      <c r="SIV4"/>
      <c r="SIW4" t="s">
        <v>36</v>
      </c>
      <c r="SIX4"/>
      <c r="SIY4"/>
      <c r="SIZ4"/>
      <c r="SJA4" t="s">
        <v>36</v>
      </c>
      <c r="SJB4"/>
      <c r="SJC4"/>
      <c r="SJD4"/>
      <c r="SJE4" t="s">
        <v>36</v>
      </c>
      <c r="SJF4"/>
      <c r="SJG4"/>
      <c r="SJH4"/>
      <c r="SJI4" t="s">
        <v>36</v>
      </c>
      <c r="SJJ4"/>
      <c r="SJK4"/>
      <c r="SJL4"/>
      <c r="SJM4" t="s">
        <v>36</v>
      </c>
      <c r="SJN4"/>
      <c r="SJO4"/>
      <c r="SJP4"/>
      <c r="SJQ4" t="s">
        <v>36</v>
      </c>
      <c r="SJR4"/>
      <c r="SJS4"/>
      <c r="SJT4"/>
      <c r="SJU4" t="s">
        <v>36</v>
      </c>
      <c r="SJV4"/>
      <c r="SJW4"/>
      <c r="SJX4"/>
      <c r="SJY4" t="s">
        <v>36</v>
      </c>
      <c r="SJZ4"/>
      <c r="SKA4"/>
      <c r="SKB4"/>
      <c r="SKC4" t="s">
        <v>36</v>
      </c>
      <c r="SKD4"/>
      <c r="SKE4"/>
      <c r="SKF4"/>
      <c r="SKG4" t="s">
        <v>36</v>
      </c>
      <c r="SKH4"/>
      <c r="SKI4"/>
      <c r="SKJ4"/>
      <c r="SKK4" t="s">
        <v>36</v>
      </c>
      <c r="SKL4"/>
      <c r="SKM4"/>
      <c r="SKN4"/>
      <c r="SKO4" t="s">
        <v>36</v>
      </c>
      <c r="SKP4"/>
      <c r="SKQ4"/>
      <c r="SKR4"/>
      <c r="SKS4" t="s">
        <v>36</v>
      </c>
      <c r="SKT4"/>
      <c r="SKU4"/>
      <c r="SKV4"/>
      <c r="SKW4" t="s">
        <v>36</v>
      </c>
      <c r="SKX4"/>
      <c r="SKY4"/>
      <c r="SKZ4"/>
      <c r="SLA4" t="s">
        <v>36</v>
      </c>
      <c r="SLB4"/>
      <c r="SLC4"/>
      <c r="SLD4"/>
      <c r="SLE4" t="s">
        <v>36</v>
      </c>
      <c r="SLF4"/>
      <c r="SLG4"/>
      <c r="SLH4"/>
      <c r="SLI4" t="s">
        <v>36</v>
      </c>
      <c r="SLJ4"/>
      <c r="SLK4"/>
      <c r="SLL4"/>
      <c r="SLM4" t="s">
        <v>36</v>
      </c>
      <c r="SLN4"/>
      <c r="SLO4"/>
      <c r="SLP4"/>
      <c r="SLQ4" t="s">
        <v>36</v>
      </c>
      <c r="SLR4"/>
      <c r="SLS4"/>
      <c r="SLT4"/>
      <c r="SLU4" t="s">
        <v>36</v>
      </c>
      <c r="SLV4"/>
      <c r="SLW4"/>
      <c r="SLX4"/>
      <c r="SLY4" t="s">
        <v>36</v>
      </c>
      <c r="SLZ4"/>
      <c r="SMA4"/>
      <c r="SMB4"/>
      <c r="SMC4" t="s">
        <v>36</v>
      </c>
      <c r="SMD4"/>
      <c r="SME4"/>
      <c r="SMF4"/>
      <c r="SMG4" t="s">
        <v>36</v>
      </c>
      <c r="SMH4"/>
      <c r="SMI4"/>
      <c r="SMJ4"/>
      <c r="SMK4" t="s">
        <v>36</v>
      </c>
      <c r="SML4"/>
      <c r="SMM4"/>
      <c r="SMN4"/>
      <c r="SMO4" t="s">
        <v>36</v>
      </c>
      <c r="SMP4"/>
      <c r="SMQ4"/>
      <c r="SMR4"/>
      <c r="SMS4" t="s">
        <v>36</v>
      </c>
      <c r="SMT4"/>
      <c r="SMU4"/>
      <c r="SMV4"/>
      <c r="SMW4" t="s">
        <v>36</v>
      </c>
      <c r="SMX4"/>
      <c r="SMY4"/>
      <c r="SMZ4"/>
      <c r="SNA4" t="s">
        <v>36</v>
      </c>
      <c r="SNB4"/>
      <c r="SNC4"/>
      <c r="SND4"/>
      <c r="SNE4" t="s">
        <v>36</v>
      </c>
      <c r="SNF4"/>
      <c r="SNG4"/>
      <c r="SNH4"/>
      <c r="SNI4" t="s">
        <v>36</v>
      </c>
      <c r="SNJ4"/>
      <c r="SNK4"/>
      <c r="SNL4"/>
      <c r="SNM4" t="s">
        <v>36</v>
      </c>
      <c r="SNN4"/>
      <c r="SNO4"/>
      <c r="SNP4"/>
      <c r="SNQ4" t="s">
        <v>36</v>
      </c>
      <c r="SNR4"/>
      <c r="SNS4"/>
      <c r="SNT4"/>
      <c r="SNU4" t="s">
        <v>36</v>
      </c>
      <c r="SNV4"/>
      <c r="SNW4"/>
      <c r="SNX4"/>
      <c r="SNY4" t="s">
        <v>36</v>
      </c>
      <c r="SNZ4"/>
      <c r="SOA4"/>
      <c r="SOB4"/>
      <c r="SOC4" t="s">
        <v>36</v>
      </c>
      <c r="SOD4"/>
      <c r="SOE4"/>
      <c r="SOF4"/>
      <c r="SOG4" t="s">
        <v>36</v>
      </c>
      <c r="SOH4"/>
      <c r="SOI4"/>
      <c r="SOJ4"/>
      <c r="SOK4" t="s">
        <v>36</v>
      </c>
      <c r="SOL4"/>
      <c r="SOM4"/>
      <c r="SON4"/>
      <c r="SOO4" t="s">
        <v>36</v>
      </c>
      <c r="SOP4"/>
      <c r="SOQ4"/>
      <c r="SOR4"/>
      <c r="SOS4" t="s">
        <v>36</v>
      </c>
      <c r="SOT4"/>
      <c r="SOU4"/>
      <c r="SOV4"/>
      <c r="SOW4" t="s">
        <v>36</v>
      </c>
      <c r="SOX4"/>
      <c r="SOY4"/>
      <c r="SOZ4"/>
      <c r="SPA4" t="s">
        <v>36</v>
      </c>
      <c r="SPB4"/>
      <c r="SPC4"/>
      <c r="SPD4"/>
      <c r="SPE4" t="s">
        <v>36</v>
      </c>
      <c r="SPF4"/>
      <c r="SPG4"/>
      <c r="SPH4"/>
      <c r="SPI4" t="s">
        <v>36</v>
      </c>
      <c r="SPJ4"/>
      <c r="SPK4"/>
      <c r="SPL4"/>
      <c r="SPM4" t="s">
        <v>36</v>
      </c>
      <c r="SPN4"/>
      <c r="SPO4"/>
      <c r="SPP4"/>
      <c r="SPQ4" t="s">
        <v>36</v>
      </c>
      <c r="SPR4"/>
      <c r="SPS4"/>
      <c r="SPT4"/>
      <c r="SPU4" t="s">
        <v>36</v>
      </c>
      <c r="SPV4"/>
      <c r="SPW4"/>
      <c r="SPX4"/>
      <c r="SPY4" t="s">
        <v>36</v>
      </c>
      <c r="SPZ4"/>
      <c r="SQA4"/>
      <c r="SQB4"/>
      <c r="SQC4" t="s">
        <v>36</v>
      </c>
      <c r="SQD4"/>
      <c r="SQE4"/>
      <c r="SQF4"/>
      <c r="SQG4" t="s">
        <v>36</v>
      </c>
      <c r="SQH4"/>
      <c r="SQI4"/>
      <c r="SQJ4"/>
      <c r="SQK4" t="s">
        <v>36</v>
      </c>
      <c r="SQL4"/>
      <c r="SQM4"/>
      <c r="SQN4"/>
      <c r="SQO4" t="s">
        <v>36</v>
      </c>
      <c r="SQP4"/>
      <c r="SQQ4"/>
      <c r="SQR4"/>
      <c r="SQS4" t="s">
        <v>36</v>
      </c>
      <c r="SQT4"/>
      <c r="SQU4"/>
      <c r="SQV4"/>
      <c r="SQW4" t="s">
        <v>36</v>
      </c>
      <c r="SQX4"/>
      <c r="SQY4"/>
      <c r="SQZ4"/>
      <c r="SRA4" t="s">
        <v>36</v>
      </c>
      <c r="SRB4"/>
      <c r="SRC4"/>
      <c r="SRD4"/>
      <c r="SRE4" t="s">
        <v>36</v>
      </c>
      <c r="SRF4"/>
      <c r="SRG4"/>
      <c r="SRH4"/>
      <c r="SRI4" t="s">
        <v>36</v>
      </c>
      <c r="SRJ4"/>
      <c r="SRK4"/>
      <c r="SRL4"/>
      <c r="SRM4" t="s">
        <v>36</v>
      </c>
      <c r="SRN4"/>
      <c r="SRO4"/>
      <c r="SRP4"/>
      <c r="SRQ4" t="s">
        <v>36</v>
      </c>
      <c r="SRR4"/>
      <c r="SRS4"/>
      <c r="SRT4"/>
      <c r="SRU4" t="s">
        <v>36</v>
      </c>
      <c r="SRV4"/>
      <c r="SRW4"/>
      <c r="SRX4"/>
      <c r="SRY4" t="s">
        <v>36</v>
      </c>
      <c r="SRZ4"/>
      <c r="SSA4"/>
      <c r="SSB4"/>
      <c r="SSC4" t="s">
        <v>36</v>
      </c>
      <c r="SSD4"/>
      <c r="SSE4"/>
      <c r="SSF4"/>
      <c r="SSG4" t="s">
        <v>36</v>
      </c>
      <c r="SSH4"/>
      <c r="SSI4"/>
      <c r="SSJ4"/>
      <c r="SSK4" t="s">
        <v>36</v>
      </c>
      <c r="SSL4"/>
      <c r="SSM4"/>
      <c r="SSN4"/>
      <c r="SSO4" t="s">
        <v>36</v>
      </c>
      <c r="SSP4"/>
      <c r="SSQ4"/>
      <c r="SSR4"/>
      <c r="SSS4" t="s">
        <v>36</v>
      </c>
      <c r="SST4"/>
      <c r="SSU4"/>
      <c r="SSV4"/>
      <c r="SSW4" t="s">
        <v>36</v>
      </c>
      <c r="SSX4"/>
      <c r="SSY4"/>
      <c r="SSZ4"/>
      <c r="STA4" t="s">
        <v>36</v>
      </c>
      <c r="STB4"/>
      <c r="STC4"/>
      <c r="STD4"/>
      <c r="STE4" t="s">
        <v>36</v>
      </c>
      <c r="STF4"/>
      <c r="STG4"/>
      <c r="STH4"/>
      <c r="STI4" t="s">
        <v>36</v>
      </c>
      <c r="STJ4"/>
      <c r="STK4"/>
      <c r="STL4"/>
      <c r="STM4" t="s">
        <v>36</v>
      </c>
      <c r="STN4"/>
      <c r="STO4"/>
      <c r="STP4"/>
      <c r="STQ4" t="s">
        <v>36</v>
      </c>
      <c r="STR4"/>
      <c r="STS4"/>
      <c r="STT4"/>
      <c r="STU4" t="s">
        <v>36</v>
      </c>
      <c r="STV4"/>
      <c r="STW4"/>
      <c r="STX4"/>
      <c r="STY4" t="s">
        <v>36</v>
      </c>
      <c r="STZ4"/>
      <c r="SUA4"/>
      <c r="SUB4"/>
      <c r="SUC4" t="s">
        <v>36</v>
      </c>
      <c r="SUD4"/>
      <c r="SUE4"/>
      <c r="SUF4"/>
      <c r="SUG4" t="s">
        <v>36</v>
      </c>
      <c r="SUH4"/>
      <c r="SUI4"/>
      <c r="SUJ4"/>
      <c r="SUK4" t="s">
        <v>36</v>
      </c>
      <c r="SUL4"/>
      <c r="SUM4"/>
      <c r="SUN4"/>
      <c r="SUO4" t="s">
        <v>36</v>
      </c>
      <c r="SUP4"/>
      <c r="SUQ4"/>
      <c r="SUR4"/>
      <c r="SUS4" t="s">
        <v>36</v>
      </c>
      <c r="SUT4"/>
      <c r="SUU4"/>
      <c r="SUV4"/>
      <c r="SUW4" t="s">
        <v>36</v>
      </c>
      <c r="SUX4"/>
      <c r="SUY4"/>
      <c r="SUZ4"/>
      <c r="SVA4" t="s">
        <v>36</v>
      </c>
      <c r="SVB4"/>
      <c r="SVC4"/>
      <c r="SVD4"/>
      <c r="SVE4" t="s">
        <v>36</v>
      </c>
      <c r="SVF4"/>
      <c r="SVG4"/>
      <c r="SVH4"/>
      <c r="SVI4" t="s">
        <v>36</v>
      </c>
      <c r="SVJ4"/>
      <c r="SVK4"/>
      <c r="SVL4"/>
      <c r="SVM4" t="s">
        <v>36</v>
      </c>
      <c r="SVN4"/>
      <c r="SVO4"/>
      <c r="SVP4"/>
      <c r="SVQ4" t="s">
        <v>36</v>
      </c>
      <c r="SVR4"/>
      <c r="SVS4"/>
      <c r="SVT4"/>
      <c r="SVU4" t="s">
        <v>36</v>
      </c>
      <c r="SVV4"/>
      <c r="SVW4"/>
      <c r="SVX4"/>
      <c r="SVY4" t="s">
        <v>36</v>
      </c>
      <c r="SVZ4"/>
      <c r="SWA4"/>
      <c r="SWB4"/>
      <c r="SWC4" t="s">
        <v>36</v>
      </c>
      <c r="SWD4"/>
      <c r="SWE4"/>
      <c r="SWF4"/>
      <c r="SWG4" t="s">
        <v>36</v>
      </c>
      <c r="SWH4"/>
      <c r="SWI4"/>
      <c r="SWJ4"/>
      <c r="SWK4" t="s">
        <v>36</v>
      </c>
      <c r="SWL4"/>
      <c r="SWM4"/>
      <c r="SWN4"/>
      <c r="SWO4" t="s">
        <v>36</v>
      </c>
      <c r="SWP4"/>
      <c r="SWQ4"/>
      <c r="SWR4"/>
      <c r="SWS4" t="s">
        <v>36</v>
      </c>
      <c r="SWT4"/>
      <c r="SWU4"/>
      <c r="SWV4"/>
      <c r="SWW4" t="s">
        <v>36</v>
      </c>
      <c r="SWX4"/>
      <c r="SWY4"/>
      <c r="SWZ4"/>
      <c r="SXA4" t="s">
        <v>36</v>
      </c>
      <c r="SXB4"/>
      <c r="SXC4"/>
      <c r="SXD4"/>
      <c r="SXE4" t="s">
        <v>36</v>
      </c>
      <c r="SXF4"/>
      <c r="SXG4"/>
      <c r="SXH4"/>
      <c r="SXI4" t="s">
        <v>36</v>
      </c>
      <c r="SXJ4"/>
      <c r="SXK4"/>
      <c r="SXL4"/>
      <c r="SXM4" t="s">
        <v>36</v>
      </c>
      <c r="SXN4"/>
      <c r="SXO4"/>
      <c r="SXP4"/>
      <c r="SXQ4" t="s">
        <v>36</v>
      </c>
      <c r="SXR4"/>
      <c r="SXS4"/>
      <c r="SXT4"/>
      <c r="SXU4" t="s">
        <v>36</v>
      </c>
      <c r="SXV4"/>
      <c r="SXW4"/>
      <c r="SXX4"/>
      <c r="SXY4" t="s">
        <v>36</v>
      </c>
      <c r="SXZ4"/>
      <c r="SYA4"/>
      <c r="SYB4"/>
      <c r="SYC4" t="s">
        <v>36</v>
      </c>
      <c r="SYD4"/>
      <c r="SYE4"/>
      <c r="SYF4"/>
      <c r="SYG4" t="s">
        <v>36</v>
      </c>
      <c r="SYH4"/>
      <c r="SYI4"/>
      <c r="SYJ4"/>
      <c r="SYK4" t="s">
        <v>36</v>
      </c>
      <c r="SYL4"/>
      <c r="SYM4"/>
      <c r="SYN4"/>
      <c r="SYO4" t="s">
        <v>36</v>
      </c>
      <c r="SYP4"/>
      <c r="SYQ4"/>
      <c r="SYR4"/>
      <c r="SYS4" t="s">
        <v>36</v>
      </c>
      <c r="SYT4"/>
      <c r="SYU4"/>
      <c r="SYV4"/>
      <c r="SYW4" t="s">
        <v>36</v>
      </c>
      <c r="SYX4"/>
      <c r="SYY4"/>
      <c r="SYZ4"/>
      <c r="SZA4" t="s">
        <v>36</v>
      </c>
      <c r="SZB4"/>
      <c r="SZC4"/>
      <c r="SZD4"/>
      <c r="SZE4" t="s">
        <v>36</v>
      </c>
      <c r="SZF4"/>
      <c r="SZG4"/>
      <c r="SZH4"/>
      <c r="SZI4" t="s">
        <v>36</v>
      </c>
      <c r="SZJ4"/>
      <c r="SZK4"/>
      <c r="SZL4"/>
      <c r="SZM4" t="s">
        <v>36</v>
      </c>
      <c r="SZN4"/>
      <c r="SZO4"/>
      <c r="SZP4"/>
      <c r="SZQ4" t="s">
        <v>36</v>
      </c>
      <c r="SZR4"/>
      <c r="SZS4"/>
      <c r="SZT4"/>
      <c r="SZU4" t="s">
        <v>36</v>
      </c>
      <c r="SZV4"/>
      <c r="SZW4"/>
      <c r="SZX4"/>
      <c r="SZY4" t="s">
        <v>36</v>
      </c>
      <c r="SZZ4"/>
      <c r="TAA4"/>
      <c r="TAB4"/>
      <c r="TAC4" t="s">
        <v>36</v>
      </c>
      <c r="TAD4"/>
      <c r="TAE4"/>
      <c r="TAF4"/>
      <c r="TAG4" t="s">
        <v>36</v>
      </c>
      <c r="TAH4"/>
      <c r="TAI4"/>
      <c r="TAJ4"/>
      <c r="TAK4" t="s">
        <v>36</v>
      </c>
      <c r="TAL4"/>
      <c r="TAM4"/>
      <c r="TAN4"/>
      <c r="TAO4" t="s">
        <v>36</v>
      </c>
      <c r="TAP4"/>
      <c r="TAQ4"/>
      <c r="TAR4"/>
      <c r="TAS4" t="s">
        <v>36</v>
      </c>
      <c r="TAT4"/>
      <c r="TAU4"/>
      <c r="TAV4"/>
      <c r="TAW4" t="s">
        <v>36</v>
      </c>
      <c r="TAX4"/>
      <c r="TAY4"/>
      <c r="TAZ4"/>
      <c r="TBA4" t="s">
        <v>36</v>
      </c>
      <c r="TBB4"/>
      <c r="TBC4"/>
      <c r="TBD4"/>
      <c r="TBE4" t="s">
        <v>36</v>
      </c>
      <c r="TBF4"/>
      <c r="TBG4"/>
      <c r="TBH4"/>
      <c r="TBI4" t="s">
        <v>36</v>
      </c>
      <c r="TBJ4"/>
      <c r="TBK4"/>
      <c r="TBL4"/>
      <c r="TBM4" t="s">
        <v>36</v>
      </c>
      <c r="TBN4"/>
      <c r="TBO4"/>
      <c r="TBP4"/>
      <c r="TBQ4" t="s">
        <v>36</v>
      </c>
      <c r="TBR4"/>
      <c r="TBS4"/>
      <c r="TBT4"/>
      <c r="TBU4" t="s">
        <v>36</v>
      </c>
      <c r="TBV4"/>
      <c r="TBW4"/>
      <c r="TBX4"/>
      <c r="TBY4" t="s">
        <v>36</v>
      </c>
      <c r="TBZ4"/>
      <c r="TCA4"/>
      <c r="TCB4"/>
      <c r="TCC4" t="s">
        <v>36</v>
      </c>
      <c r="TCD4"/>
      <c r="TCE4"/>
      <c r="TCF4"/>
      <c r="TCG4" t="s">
        <v>36</v>
      </c>
      <c r="TCH4"/>
      <c r="TCI4"/>
      <c r="TCJ4"/>
      <c r="TCK4" t="s">
        <v>36</v>
      </c>
      <c r="TCL4"/>
      <c r="TCM4"/>
      <c r="TCN4"/>
      <c r="TCO4" t="s">
        <v>36</v>
      </c>
      <c r="TCP4"/>
      <c r="TCQ4"/>
      <c r="TCR4"/>
      <c r="TCS4" t="s">
        <v>36</v>
      </c>
      <c r="TCT4"/>
      <c r="TCU4"/>
      <c r="TCV4"/>
      <c r="TCW4" t="s">
        <v>36</v>
      </c>
      <c r="TCX4"/>
      <c r="TCY4"/>
      <c r="TCZ4"/>
      <c r="TDA4" t="s">
        <v>36</v>
      </c>
      <c r="TDB4"/>
      <c r="TDC4"/>
      <c r="TDD4"/>
      <c r="TDE4" t="s">
        <v>36</v>
      </c>
      <c r="TDF4"/>
      <c r="TDG4"/>
      <c r="TDH4"/>
      <c r="TDI4" t="s">
        <v>36</v>
      </c>
      <c r="TDJ4"/>
      <c r="TDK4"/>
      <c r="TDL4"/>
      <c r="TDM4" t="s">
        <v>36</v>
      </c>
      <c r="TDN4"/>
      <c r="TDO4"/>
      <c r="TDP4"/>
      <c r="TDQ4" t="s">
        <v>36</v>
      </c>
      <c r="TDR4"/>
      <c r="TDS4"/>
      <c r="TDT4"/>
      <c r="TDU4" t="s">
        <v>36</v>
      </c>
      <c r="TDV4"/>
      <c r="TDW4"/>
      <c r="TDX4"/>
      <c r="TDY4" t="s">
        <v>36</v>
      </c>
      <c r="TDZ4"/>
      <c r="TEA4"/>
      <c r="TEB4"/>
      <c r="TEC4" t="s">
        <v>36</v>
      </c>
      <c r="TED4"/>
      <c r="TEE4"/>
      <c r="TEF4"/>
      <c r="TEG4" t="s">
        <v>36</v>
      </c>
      <c r="TEH4"/>
      <c r="TEI4"/>
      <c r="TEJ4"/>
      <c r="TEK4" t="s">
        <v>36</v>
      </c>
      <c r="TEL4"/>
      <c r="TEM4"/>
      <c r="TEN4"/>
      <c r="TEO4" t="s">
        <v>36</v>
      </c>
      <c r="TEP4"/>
      <c r="TEQ4"/>
      <c r="TER4"/>
      <c r="TES4" t="s">
        <v>36</v>
      </c>
      <c r="TET4"/>
      <c r="TEU4"/>
      <c r="TEV4"/>
      <c r="TEW4" t="s">
        <v>36</v>
      </c>
      <c r="TEX4"/>
      <c r="TEY4"/>
      <c r="TEZ4"/>
      <c r="TFA4" t="s">
        <v>36</v>
      </c>
      <c r="TFB4"/>
      <c r="TFC4"/>
      <c r="TFD4"/>
      <c r="TFE4" t="s">
        <v>36</v>
      </c>
      <c r="TFF4"/>
      <c r="TFG4"/>
      <c r="TFH4"/>
      <c r="TFI4" t="s">
        <v>36</v>
      </c>
      <c r="TFJ4"/>
      <c r="TFK4"/>
      <c r="TFL4"/>
      <c r="TFM4" t="s">
        <v>36</v>
      </c>
      <c r="TFN4"/>
      <c r="TFO4"/>
      <c r="TFP4"/>
      <c r="TFQ4" t="s">
        <v>36</v>
      </c>
      <c r="TFR4"/>
      <c r="TFS4"/>
      <c r="TFT4"/>
      <c r="TFU4" t="s">
        <v>36</v>
      </c>
      <c r="TFV4"/>
      <c r="TFW4"/>
      <c r="TFX4"/>
      <c r="TFY4" t="s">
        <v>36</v>
      </c>
      <c r="TFZ4"/>
      <c r="TGA4"/>
      <c r="TGB4"/>
      <c r="TGC4" t="s">
        <v>36</v>
      </c>
      <c r="TGD4"/>
      <c r="TGE4"/>
      <c r="TGF4"/>
      <c r="TGG4" t="s">
        <v>36</v>
      </c>
      <c r="TGH4"/>
      <c r="TGI4"/>
      <c r="TGJ4"/>
      <c r="TGK4" t="s">
        <v>36</v>
      </c>
      <c r="TGL4"/>
      <c r="TGM4"/>
      <c r="TGN4"/>
      <c r="TGO4" t="s">
        <v>36</v>
      </c>
      <c r="TGP4"/>
      <c r="TGQ4"/>
      <c r="TGR4"/>
      <c r="TGS4" t="s">
        <v>36</v>
      </c>
      <c r="TGT4"/>
      <c r="TGU4"/>
      <c r="TGV4"/>
      <c r="TGW4" t="s">
        <v>36</v>
      </c>
      <c r="TGX4"/>
      <c r="TGY4"/>
      <c r="TGZ4"/>
      <c r="THA4" t="s">
        <v>36</v>
      </c>
      <c r="THB4"/>
      <c r="THC4"/>
      <c r="THD4"/>
      <c r="THE4" t="s">
        <v>36</v>
      </c>
      <c r="THF4"/>
      <c r="THG4"/>
      <c r="THH4"/>
      <c r="THI4" t="s">
        <v>36</v>
      </c>
      <c r="THJ4"/>
      <c r="THK4"/>
      <c r="THL4"/>
      <c r="THM4" t="s">
        <v>36</v>
      </c>
      <c r="THN4"/>
      <c r="THO4"/>
      <c r="THP4"/>
      <c r="THQ4" t="s">
        <v>36</v>
      </c>
      <c r="THR4"/>
      <c r="THS4"/>
      <c r="THT4"/>
      <c r="THU4" t="s">
        <v>36</v>
      </c>
      <c r="THV4"/>
      <c r="THW4"/>
      <c r="THX4"/>
      <c r="THY4" t="s">
        <v>36</v>
      </c>
      <c r="THZ4"/>
      <c r="TIA4"/>
      <c r="TIB4"/>
      <c r="TIC4" t="s">
        <v>36</v>
      </c>
      <c r="TID4"/>
      <c r="TIE4"/>
      <c r="TIF4"/>
      <c r="TIG4" t="s">
        <v>36</v>
      </c>
      <c r="TIH4"/>
      <c r="TII4"/>
      <c r="TIJ4"/>
      <c r="TIK4" t="s">
        <v>36</v>
      </c>
      <c r="TIL4"/>
      <c r="TIM4"/>
      <c r="TIN4"/>
      <c r="TIO4" t="s">
        <v>36</v>
      </c>
      <c r="TIP4"/>
      <c r="TIQ4"/>
      <c r="TIR4"/>
      <c r="TIS4" t="s">
        <v>36</v>
      </c>
      <c r="TIT4"/>
      <c r="TIU4"/>
      <c r="TIV4"/>
      <c r="TIW4" t="s">
        <v>36</v>
      </c>
      <c r="TIX4"/>
      <c r="TIY4"/>
      <c r="TIZ4"/>
      <c r="TJA4" t="s">
        <v>36</v>
      </c>
      <c r="TJB4"/>
      <c r="TJC4"/>
      <c r="TJD4"/>
      <c r="TJE4" t="s">
        <v>36</v>
      </c>
      <c r="TJF4"/>
      <c r="TJG4"/>
      <c r="TJH4"/>
      <c r="TJI4" t="s">
        <v>36</v>
      </c>
      <c r="TJJ4"/>
      <c r="TJK4"/>
      <c r="TJL4"/>
      <c r="TJM4" t="s">
        <v>36</v>
      </c>
      <c r="TJN4"/>
      <c r="TJO4"/>
      <c r="TJP4"/>
      <c r="TJQ4" t="s">
        <v>36</v>
      </c>
      <c r="TJR4"/>
      <c r="TJS4"/>
      <c r="TJT4"/>
      <c r="TJU4" t="s">
        <v>36</v>
      </c>
      <c r="TJV4"/>
      <c r="TJW4"/>
      <c r="TJX4"/>
      <c r="TJY4" t="s">
        <v>36</v>
      </c>
      <c r="TJZ4"/>
      <c r="TKA4"/>
      <c r="TKB4"/>
      <c r="TKC4" t="s">
        <v>36</v>
      </c>
      <c r="TKD4"/>
      <c r="TKE4"/>
      <c r="TKF4"/>
      <c r="TKG4" t="s">
        <v>36</v>
      </c>
      <c r="TKH4"/>
      <c r="TKI4"/>
      <c r="TKJ4"/>
      <c r="TKK4" t="s">
        <v>36</v>
      </c>
      <c r="TKL4"/>
      <c r="TKM4"/>
      <c r="TKN4"/>
      <c r="TKO4" t="s">
        <v>36</v>
      </c>
      <c r="TKP4"/>
      <c r="TKQ4"/>
      <c r="TKR4"/>
      <c r="TKS4" t="s">
        <v>36</v>
      </c>
      <c r="TKT4"/>
      <c r="TKU4"/>
      <c r="TKV4"/>
      <c r="TKW4" t="s">
        <v>36</v>
      </c>
      <c r="TKX4"/>
      <c r="TKY4"/>
      <c r="TKZ4"/>
      <c r="TLA4" t="s">
        <v>36</v>
      </c>
      <c r="TLB4"/>
      <c r="TLC4"/>
      <c r="TLD4"/>
      <c r="TLE4" t="s">
        <v>36</v>
      </c>
      <c r="TLF4"/>
      <c r="TLG4"/>
      <c r="TLH4"/>
      <c r="TLI4" t="s">
        <v>36</v>
      </c>
      <c r="TLJ4"/>
      <c r="TLK4"/>
      <c r="TLL4"/>
      <c r="TLM4" t="s">
        <v>36</v>
      </c>
      <c r="TLN4"/>
      <c r="TLO4"/>
      <c r="TLP4"/>
      <c r="TLQ4" t="s">
        <v>36</v>
      </c>
      <c r="TLR4"/>
      <c r="TLS4"/>
      <c r="TLT4"/>
      <c r="TLU4" t="s">
        <v>36</v>
      </c>
      <c r="TLV4"/>
      <c r="TLW4"/>
      <c r="TLX4"/>
      <c r="TLY4" t="s">
        <v>36</v>
      </c>
      <c r="TLZ4"/>
      <c r="TMA4"/>
      <c r="TMB4"/>
      <c r="TMC4" t="s">
        <v>36</v>
      </c>
      <c r="TMD4"/>
      <c r="TME4"/>
      <c r="TMF4"/>
      <c r="TMG4" t="s">
        <v>36</v>
      </c>
      <c r="TMH4"/>
      <c r="TMI4"/>
      <c r="TMJ4"/>
      <c r="TMK4" t="s">
        <v>36</v>
      </c>
      <c r="TML4"/>
      <c r="TMM4"/>
      <c r="TMN4"/>
      <c r="TMO4" t="s">
        <v>36</v>
      </c>
      <c r="TMP4"/>
      <c r="TMQ4"/>
      <c r="TMR4"/>
      <c r="TMS4" t="s">
        <v>36</v>
      </c>
      <c r="TMT4"/>
      <c r="TMU4"/>
      <c r="TMV4"/>
      <c r="TMW4" t="s">
        <v>36</v>
      </c>
      <c r="TMX4"/>
      <c r="TMY4"/>
      <c r="TMZ4"/>
      <c r="TNA4" t="s">
        <v>36</v>
      </c>
      <c r="TNB4"/>
      <c r="TNC4"/>
      <c r="TND4"/>
      <c r="TNE4" t="s">
        <v>36</v>
      </c>
      <c r="TNF4"/>
      <c r="TNG4"/>
      <c r="TNH4"/>
      <c r="TNI4" t="s">
        <v>36</v>
      </c>
      <c r="TNJ4"/>
      <c r="TNK4"/>
      <c r="TNL4"/>
      <c r="TNM4" t="s">
        <v>36</v>
      </c>
      <c r="TNN4"/>
      <c r="TNO4"/>
      <c r="TNP4"/>
      <c r="TNQ4" t="s">
        <v>36</v>
      </c>
      <c r="TNR4"/>
      <c r="TNS4"/>
      <c r="TNT4"/>
      <c r="TNU4" t="s">
        <v>36</v>
      </c>
      <c r="TNV4"/>
      <c r="TNW4"/>
      <c r="TNX4"/>
      <c r="TNY4" t="s">
        <v>36</v>
      </c>
      <c r="TNZ4"/>
      <c r="TOA4"/>
      <c r="TOB4"/>
      <c r="TOC4" t="s">
        <v>36</v>
      </c>
      <c r="TOD4"/>
      <c r="TOE4"/>
      <c r="TOF4"/>
      <c r="TOG4" t="s">
        <v>36</v>
      </c>
      <c r="TOH4"/>
      <c r="TOI4"/>
      <c r="TOJ4"/>
      <c r="TOK4" t="s">
        <v>36</v>
      </c>
      <c r="TOL4"/>
      <c r="TOM4"/>
      <c r="TON4"/>
      <c r="TOO4" t="s">
        <v>36</v>
      </c>
      <c r="TOP4"/>
      <c r="TOQ4"/>
      <c r="TOR4"/>
      <c r="TOS4" t="s">
        <v>36</v>
      </c>
      <c r="TOT4"/>
      <c r="TOU4"/>
      <c r="TOV4"/>
      <c r="TOW4" t="s">
        <v>36</v>
      </c>
      <c r="TOX4"/>
      <c r="TOY4"/>
      <c r="TOZ4"/>
      <c r="TPA4" t="s">
        <v>36</v>
      </c>
      <c r="TPB4"/>
      <c r="TPC4"/>
      <c r="TPD4"/>
      <c r="TPE4" t="s">
        <v>36</v>
      </c>
      <c r="TPF4"/>
      <c r="TPG4"/>
      <c r="TPH4"/>
      <c r="TPI4" t="s">
        <v>36</v>
      </c>
      <c r="TPJ4"/>
      <c r="TPK4"/>
      <c r="TPL4"/>
      <c r="TPM4" t="s">
        <v>36</v>
      </c>
      <c r="TPN4"/>
      <c r="TPO4"/>
      <c r="TPP4"/>
      <c r="TPQ4" t="s">
        <v>36</v>
      </c>
      <c r="TPR4"/>
      <c r="TPS4"/>
      <c r="TPT4"/>
      <c r="TPU4" t="s">
        <v>36</v>
      </c>
      <c r="TPV4"/>
      <c r="TPW4"/>
      <c r="TPX4"/>
      <c r="TPY4" t="s">
        <v>36</v>
      </c>
      <c r="TPZ4"/>
      <c r="TQA4"/>
      <c r="TQB4"/>
      <c r="TQC4" t="s">
        <v>36</v>
      </c>
      <c r="TQD4"/>
      <c r="TQE4"/>
      <c r="TQF4"/>
      <c r="TQG4" t="s">
        <v>36</v>
      </c>
      <c r="TQH4"/>
      <c r="TQI4"/>
      <c r="TQJ4"/>
      <c r="TQK4" t="s">
        <v>36</v>
      </c>
      <c r="TQL4"/>
      <c r="TQM4"/>
      <c r="TQN4"/>
      <c r="TQO4" t="s">
        <v>36</v>
      </c>
      <c r="TQP4"/>
      <c r="TQQ4"/>
      <c r="TQR4"/>
      <c r="TQS4" t="s">
        <v>36</v>
      </c>
      <c r="TQT4"/>
      <c r="TQU4"/>
      <c r="TQV4"/>
      <c r="TQW4" t="s">
        <v>36</v>
      </c>
      <c r="TQX4"/>
      <c r="TQY4"/>
      <c r="TQZ4"/>
      <c r="TRA4" t="s">
        <v>36</v>
      </c>
      <c r="TRB4"/>
      <c r="TRC4"/>
      <c r="TRD4"/>
      <c r="TRE4" t="s">
        <v>36</v>
      </c>
      <c r="TRF4"/>
      <c r="TRG4"/>
      <c r="TRH4"/>
      <c r="TRI4" t="s">
        <v>36</v>
      </c>
      <c r="TRJ4"/>
      <c r="TRK4"/>
      <c r="TRL4"/>
      <c r="TRM4" t="s">
        <v>36</v>
      </c>
      <c r="TRN4"/>
      <c r="TRO4"/>
      <c r="TRP4"/>
      <c r="TRQ4" t="s">
        <v>36</v>
      </c>
      <c r="TRR4"/>
      <c r="TRS4"/>
      <c r="TRT4"/>
      <c r="TRU4" t="s">
        <v>36</v>
      </c>
      <c r="TRV4"/>
      <c r="TRW4"/>
      <c r="TRX4"/>
      <c r="TRY4" t="s">
        <v>36</v>
      </c>
      <c r="TRZ4"/>
      <c r="TSA4"/>
      <c r="TSB4"/>
      <c r="TSC4" t="s">
        <v>36</v>
      </c>
      <c r="TSD4"/>
      <c r="TSE4"/>
      <c r="TSF4"/>
      <c r="TSG4" t="s">
        <v>36</v>
      </c>
      <c r="TSH4"/>
      <c r="TSI4"/>
      <c r="TSJ4"/>
      <c r="TSK4" t="s">
        <v>36</v>
      </c>
      <c r="TSL4"/>
      <c r="TSM4"/>
      <c r="TSN4"/>
      <c r="TSO4" t="s">
        <v>36</v>
      </c>
      <c r="TSP4"/>
      <c r="TSQ4"/>
      <c r="TSR4"/>
      <c r="TSS4" t="s">
        <v>36</v>
      </c>
      <c r="TST4"/>
      <c r="TSU4"/>
      <c r="TSV4"/>
      <c r="TSW4" t="s">
        <v>36</v>
      </c>
      <c r="TSX4"/>
      <c r="TSY4"/>
      <c r="TSZ4"/>
      <c r="TTA4" t="s">
        <v>36</v>
      </c>
      <c r="TTB4"/>
      <c r="TTC4"/>
      <c r="TTD4"/>
      <c r="TTE4" t="s">
        <v>36</v>
      </c>
      <c r="TTF4"/>
      <c r="TTG4"/>
      <c r="TTH4"/>
      <c r="TTI4" t="s">
        <v>36</v>
      </c>
      <c r="TTJ4"/>
      <c r="TTK4"/>
      <c r="TTL4"/>
      <c r="TTM4" t="s">
        <v>36</v>
      </c>
      <c r="TTN4"/>
      <c r="TTO4"/>
      <c r="TTP4"/>
      <c r="TTQ4" t="s">
        <v>36</v>
      </c>
      <c r="TTR4"/>
      <c r="TTS4"/>
      <c r="TTT4"/>
      <c r="TTU4" t="s">
        <v>36</v>
      </c>
      <c r="TTV4"/>
      <c r="TTW4"/>
      <c r="TTX4"/>
      <c r="TTY4" t="s">
        <v>36</v>
      </c>
      <c r="TTZ4"/>
      <c r="TUA4"/>
      <c r="TUB4"/>
      <c r="TUC4" t="s">
        <v>36</v>
      </c>
      <c r="TUD4"/>
      <c r="TUE4"/>
      <c r="TUF4"/>
      <c r="TUG4" t="s">
        <v>36</v>
      </c>
      <c r="TUH4"/>
      <c r="TUI4"/>
      <c r="TUJ4"/>
      <c r="TUK4" t="s">
        <v>36</v>
      </c>
      <c r="TUL4"/>
      <c r="TUM4"/>
      <c r="TUN4"/>
      <c r="TUO4" t="s">
        <v>36</v>
      </c>
      <c r="TUP4"/>
      <c r="TUQ4"/>
      <c r="TUR4"/>
      <c r="TUS4" t="s">
        <v>36</v>
      </c>
      <c r="TUT4"/>
      <c r="TUU4"/>
      <c r="TUV4"/>
      <c r="TUW4" t="s">
        <v>36</v>
      </c>
      <c r="TUX4"/>
      <c r="TUY4"/>
      <c r="TUZ4"/>
      <c r="TVA4" t="s">
        <v>36</v>
      </c>
      <c r="TVB4"/>
      <c r="TVC4"/>
      <c r="TVD4"/>
      <c r="TVE4" t="s">
        <v>36</v>
      </c>
      <c r="TVF4"/>
      <c r="TVG4"/>
      <c r="TVH4"/>
      <c r="TVI4" t="s">
        <v>36</v>
      </c>
      <c r="TVJ4"/>
      <c r="TVK4"/>
      <c r="TVL4"/>
      <c r="TVM4" t="s">
        <v>36</v>
      </c>
      <c r="TVN4"/>
      <c r="TVO4"/>
      <c r="TVP4"/>
      <c r="TVQ4" t="s">
        <v>36</v>
      </c>
      <c r="TVR4"/>
      <c r="TVS4"/>
      <c r="TVT4"/>
      <c r="TVU4" t="s">
        <v>36</v>
      </c>
      <c r="TVV4"/>
      <c r="TVW4"/>
      <c r="TVX4"/>
      <c r="TVY4" t="s">
        <v>36</v>
      </c>
      <c r="TVZ4"/>
      <c r="TWA4"/>
      <c r="TWB4"/>
      <c r="TWC4" t="s">
        <v>36</v>
      </c>
      <c r="TWD4"/>
      <c r="TWE4"/>
      <c r="TWF4"/>
      <c r="TWG4" t="s">
        <v>36</v>
      </c>
      <c r="TWH4"/>
      <c r="TWI4"/>
      <c r="TWJ4"/>
      <c r="TWK4" t="s">
        <v>36</v>
      </c>
      <c r="TWL4"/>
      <c r="TWM4"/>
      <c r="TWN4"/>
      <c r="TWO4" t="s">
        <v>36</v>
      </c>
      <c r="TWP4"/>
      <c r="TWQ4"/>
      <c r="TWR4"/>
      <c r="TWS4" t="s">
        <v>36</v>
      </c>
      <c r="TWT4"/>
      <c r="TWU4"/>
      <c r="TWV4"/>
      <c r="TWW4" t="s">
        <v>36</v>
      </c>
      <c r="TWX4"/>
      <c r="TWY4"/>
      <c r="TWZ4"/>
      <c r="TXA4" t="s">
        <v>36</v>
      </c>
      <c r="TXB4"/>
      <c r="TXC4"/>
      <c r="TXD4"/>
      <c r="TXE4" t="s">
        <v>36</v>
      </c>
      <c r="TXF4"/>
      <c r="TXG4"/>
      <c r="TXH4"/>
      <c r="TXI4" t="s">
        <v>36</v>
      </c>
      <c r="TXJ4"/>
      <c r="TXK4"/>
      <c r="TXL4"/>
      <c r="TXM4" t="s">
        <v>36</v>
      </c>
      <c r="TXN4"/>
      <c r="TXO4"/>
      <c r="TXP4"/>
      <c r="TXQ4" t="s">
        <v>36</v>
      </c>
      <c r="TXR4"/>
      <c r="TXS4"/>
      <c r="TXT4"/>
      <c r="TXU4" t="s">
        <v>36</v>
      </c>
      <c r="TXV4"/>
      <c r="TXW4"/>
      <c r="TXX4"/>
      <c r="TXY4" t="s">
        <v>36</v>
      </c>
      <c r="TXZ4"/>
      <c r="TYA4"/>
      <c r="TYB4"/>
      <c r="TYC4" t="s">
        <v>36</v>
      </c>
      <c r="TYD4"/>
      <c r="TYE4"/>
      <c r="TYF4"/>
      <c r="TYG4" t="s">
        <v>36</v>
      </c>
      <c r="TYH4"/>
      <c r="TYI4"/>
      <c r="TYJ4"/>
      <c r="TYK4" t="s">
        <v>36</v>
      </c>
      <c r="TYL4"/>
      <c r="TYM4"/>
      <c r="TYN4"/>
      <c r="TYO4" t="s">
        <v>36</v>
      </c>
      <c r="TYP4"/>
      <c r="TYQ4"/>
      <c r="TYR4"/>
      <c r="TYS4" t="s">
        <v>36</v>
      </c>
      <c r="TYT4"/>
      <c r="TYU4"/>
      <c r="TYV4"/>
      <c r="TYW4" t="s">
        <v>36</v>
      </c>
      <c r="TYX4"/>
      <c r="TYY4"/>
      <c r="TYZ4"/>
      <c r="TZA4" t="s">
        <v>36</v>
      </c>
      <c r="TZB4"/>
      <c r="TZC4"/>
      <c r="TZD4"/>
      <c r="TZE4" t="s">
        <v>36</v>
      </c>
      <c r="TZF4"/>
      <c r="TZG4"/>
      <c r="TZH4"/>
      <c r="TZI4" t="s">
        <v>36</v>
      </c>
      <c r="TZJ4"/>
      <c r="TZK4"/>
      <c r="TZL4"/>
      <c r="TZM4" t="s">
        <v>36</v>
      </c>
      <c r="TZN4"/>
      <c r="TZO4"/>
      <c r="TZP4"/>
      <c r="TZQ4" t="s">
        <v>36</v>
      </c>
      <c r="TZR4"/>
      <c r="TZS4"/>
      <c r="TZT4"/>
      <c r="TZU4" t="s">
        <v>36</v>
      </c>
      <c r="TZV4"/>
      <c r="TZW4"/>
      <c r="TZX4"/>
      <c r="TZY4" t="s">
        <v>36</v>
      </c>
      <c r="TZZ4"/>
      <c r="UAA4"/>
      <c r="UAB4"/>
      <c r="UAC4" t="s">
        <v>36</v>
      </c>
      <c r="UAD4"/>
      <c r="UAE4"/>
      <c r="UAF4"/>
      <c r="UAG4" t="s">
        <v>36</v>
      </c>
      <c r="UAH4"/>
      <c r="UAI4"/>
      <c r="UAJ4"/>
      <c r="UAK4" t="s">
        <v>36</v>
      </c>
      <c r="UAL4"/>
      <c r="UAM4"/>
      <c r="UAN4"/>
      <c r="UAO4" t="s">
        <v>36</v>
      </c>
      <c r="UAP4"/>
      <c r="UAQ4"/>
      <c r="UAR4"/>
      <c r="UAS4" t="s">
        <v>36</v>
      </c>
      <c r="UAT4"/>
      <c r="UAU4"/>
      <c r="UAV4"/>
      <c r="UAW4" t="s">
        <v>36</v>
      </c>
      <c r="UAX4"/>
      <c r="UAY4"/>
      <c r="UAZ4"/>
      <c r="UBA4" t="s">
        <v>36</v>
      </c>
      <c r="UBB4"/>
      <c r="UBC4"/>
      <c r="UBD4"/>
      <c r="UBE4" t="s">
        <v>36</v>
      </c>
      <c r="UBF4"/>
      <c r="UBG4"/>
      <c r="UBH4"/>
      <c r="UBI4" t="s">
        <v>36</v>
      </c>
      <c r="UBJ4"/>
      <c r="UBK4"/>
      <c r="UBL4"/>
      <c r="UBM4" t="s">
        <v>36</v>
      </c>
      <c r="UBN4"/>
      <c r="UBO4"/>
      <c r="UBP4"/>
      <c r="UBQ4" t="s">
        <v>36</v>
      </c>
      <c r="UBR4"/>
      <c r="UBS4"/>
      <c r="UBT4"/>
      <c r="UBU4" t="s">
        <v>36</v>
      </c>
      <c r="UBV4"/>
      <c r="UBW4"/>
      <c r="UBX4"/>
      <c r="UBY4" t="s">
        <v>36</v>
      </c>
      <c r="UBZ4"/>
      <c r="UCA4"/>
      <c r="UCB4"/>
      <c r="UCC4" t="s">
        <v>36</v>
      </c>
      <c r="UCD4"/>
      <c r="UCE4"/>
      <c r="UCF4"/>
      <c r="UCG4" t="s">
        <v>36</v>
      </c>
      <c r="UCH4"/>
      <c r="UCI4"/>
      <c r="UCJ4"/>
      <c r="UCK4" t="s">
        <v>36</v>
      </c>
      <c r="UCL4"/>
      <c r="UCM4"/>
      <c r="UCN4"/>
      <c r="UCO4" t="s">
        <v>36</v>
      </c>
      <c r="UCP4"/>
      <c r="UCQ4"/>
      <c r="UCR4"/>
      <c r="UCS4" t="s">
        <v>36</v>
      </c>
      <c r="UCT4"/>
      <c r="UCU4"/>
      <c r="UCV4"/>
      <c r="UCW4" t="s">
        <v>36</v>
      </c>
      <c r="UCX4"/>
      <c r="UCY4"/>
      <c r="UCZ4"/>
      <c r="UDA4" t="s">
        <v>36</v>
      </c>
      <c r="UDB4"/>
      <c r="UDC4"/>
      <c r="UDD4"/>
      <c r="UDE4" t="s">
        <v>36</v>
      </c>
      <c r="UDF4"/>
      <c r="UDG4"/>
      <c r="UDH4"/>
      <c r="UDI4" t="s">
        <v>36</v>
      </c>
      <c r="UDJ4"/>
      <c r="UDK4"/>
      <c r="UDL4"/>
      <c r="UDM4" t="s">
        <v>36</v>
      </c>
      <c r="UDN4"/>
      <c r="UDO4"/>
      <c r="UDP4"/>
      <c r="UDQ4" t="s">
        <v>36</v>
      </c>
      <c r="UDR4"/>
      <c r="UDS4"/>
      <c r="UDT4"/>
      <c r="UDU4" t="s">
        <v>36</v>
      </c>
      <c r="UDV4"/>
      <c r="UDW4"/>
      <c r="UDX4"/>
      <c r="UDY4" t="s">
        <v>36</v>
      </c>
      <c r="UDZ4"/>
      <c r="UEA4"/>
      <c r="UEB4"/>
      <c r="UEC4" t="s">
        <v>36</v>
      </c>
      <c r="UED4"/>
      <c r="UEE4"/>
      <c r="UEF4"/>
      <c r="UEG4" t="s">
        <v>36</v>
      </c>
      <c r="UEH4"/>
      <c r="UEI4"/>
      <c r="UEJ4"/>
      <c r="UEK4" t="s">
        <v>36</v>
      </c>
      <c r="UEL4"/>
      <c r="UEM4"/>
      <c r="UEN4"/>
      <c r="UEO4" t="s">
        <v>36</v>
      </c>
      <c r="UEP4"/>
      <c r="UEQ4"/>
      <c r="UER4"/>
      <c r="UES4" t="s">
        <v>36</v>
      </c>
      <c r="UET4"/>
      <c r="UEU4"/>
      <c r="UEV4"/>
      <c r="UEW4" t="s">
        <v>36</v>
      </c>
      <c r="UEX4"/>
      <c r="UEY4"/>
      <c r="UEZ4"/>
      <c r="UFA4" t="s">
        <v>36</v>
      </c>
      <c r="UFB4"/>
      <c r="UFC4"/>
      <c r="UFD4"/>
      <c r="UFE4" t="s">
        <v>36</v>
      </c>
      <c r="UFF4"/>
      <c r="UFG4"/>
      <c r="UFH4"/>
      <c r="UFI4" t="s">
        <v>36</v>
      </c>
      <c r="UFJ4"/>
      <c r="UFK4"/>
      <c r="UFL4"/>
      <c r="UFM4" t="s">
        <v>36</v>
      </c>
      <c r="UFN4"/>
      <c r="UFO4"/>
      <c r="UFP4"/>
      <c r="UFQ4" t="s">
        <v>36</v>
      </c>
      <c r="UFR4"/>
      <c r="UFS4"/>
      <c r="UFT4"/>
      <c r="UFU4" t="s">
        <v>36</v>
      </c>
      <c r="UFV4"/>
      <c r="UFW4"/>
      <c r="UFX4"/>
      <c r="UFY4" t="s">
        <v>36</v>
      </c>
      <c r="UFZ4"/>
      <c r="UGA4"/>
      <c r="UGB4"/>
      <c r="UGC4" t="s">
        <v>36</v>
      </c>
      <c r="UGD4"/>
      <c r="UGE4"/>
      <c r="UGF4"/>
      <c r="UGG4" t="s">
        <v>36</v>
      </c>
      <c r="UGH4"/>
      <c r="UGI4"/>
      <c r="UGJ4"/>
      <c r="UGK4" t="s">
        <v>36</v>
      </c>
      <c r="UGL4"/>
      <c r="UGM4"/>
      <c r="UGN4"/>
      <c r="UGO4" t="s">
        <v>36</v>
      </c>
      <c r="UGP4"/>
      <c r="UGQ4"/>
      <c r="UGR4"/>
      <c r="UGS4" t="s">
        <v>36</v>
      </c>
      <c r="UGT4"/>
      <c r="UGU4"/>
      <c r="UGV4"/>
      <c r="UGW4" t="s">
        <v>36</v>
      </c>
      <c r="UGX4"/>
      <c r="UGY4"/>
      <c r="UGZ4"/>
      <c r="UHA4" t="s">
        <v>36</v>
      </c>
      <c r="UHB4"/>
      <c r="UHC4"/>
      <c r="UHD4"/>
      <c r="UHE4" t="s">
        <v>36</v>
      </c>
      <c r="UHF4"/>
      <c r="UHG4"/>
      <c r="UHH4"/>
      <c r="UHI4" t="s">
        <v>36</v>
      </c>
      <c r="UHJ4"/>
      <c r="UHK4"/>
      <c r="UHL4"/>
      <c r="UHM4" t="s">
        <v>36</v>
      </c>
      <c r="UHN4"/>
      <c r="UHO4"/>
      <c r="UHP4"/>
      <c r="UHQ4" t="s">
        <v>36</v>
      </c>
      <c r="UHR4"/>
      <c r="UHS4"/>
      <c r="UHT4"/>
      <c r="UHU4" t="s">
        <v>36</v>
      </c>
      <c r="UHV4"/>
      <c r="UHW4"/>
      <c r="UHX4"/>
      <c r="UHY4" t="s">
        <v>36</v>
      </c>
      <c r="UHZ4"/>
      <c r="UIA4"/>
      <c r="UIB4"/>
      <c r="UIC4" t="s">
        <v>36</v>
      </c>
      <c r="UID4"/>
      <c r="UIE4"/>
      <c r="UIF4"/>
      <c r="UIG4" t="s">
        <v>36</v>
      </c>
      <c r="UIH4"/>
      <c r="UII4"/>
      <c r="UIJ4"/>
      <c r="UIK4" t="s">
        <v>36</v>
      </c>
      <c r="UIL4"/>
      <c r="UIM4"/>
      <c r="UIN4"/>
      <c r="UIO4" t="s">
        <v>36</v>
      </c>
      <c r="UIP4"/>
      <c r="UIQ4"/>
      <c r="UIR4"/>
      <c r="UIS4" t="s">
        <v>36</v>
      </c>
      <c r="UIT4"/>
      <c r="UIU4"/>
      <c r="UIV4"/>
      <c r="UIW4" t="s">
        <v>36</v>
      </c>
      <c r="UIX4"/>
      <c r="UIY4"/>
      <c r="UIZ4"/>
      <c r="UJA4" t="s">
        <v>36</v>
      </c>
      <c r="UJB4"/>
      <c r="UJC4"/>
      <c r="UJD4"/>
      <c r="UJE4" t="s">
        <v>36</v>
      </c>
      <c r="UJF4"/>
      <c r="UJG4"/>
      <c r="UJH4"/>
      <c r="UJI4" t="s">
        <v>36</v>
      </c>
      <c r="UJJ4"/>
      <c r="UJK4"/>
      <c r="UJL4"/>
      <c r="UJM4" t="s">
        <v>36</v>
      </c>
      <c r="UJN4"/>
      <c r="UJO4"/>
      <c r="UJP4"/>
      <c r="UJQ4" t="s">
        <v>36</v>
      </c>
      <c r="UJR4"/>
      <c r="UJS4"/>
      <c r="UJT4"/>
      <c r="UJU4" t="s">
        <v>36</v>
      </c>
      <c r="UJV4"/>
      <c r="UJW4"/>
      <c r="UJX4"/>
      <c r="UJY4" t="s">
        <v>36</v>
      </c>
      <c r="UJZ4"/>
      <c r="UKA4"/>
      <c r="UKB4"/>
      <c r="UKC4" t="s">
        <v>36</v>
      </c>
      <c r="UKD4"/>
      <c r="UKE4"/>
      <c r="UKF4"/>
      <c r="UKG4" t="s">
        <v>36</v>
      </c>
      <c r="UKH4"/>
      <c r="UKI4"/>
      <c r="UKJ4"/>
      <c r="UKK4" t="s">
        <v>36</v>
      </c>
      <c r="UKL4"/>
      <c r="UKM4"/>
      <c r="UKN4"/>
      <c r="UKO4" t="s">
        <v>36</v>
      </c>
      <c r="UKP4"/>
      <c r="UKQ4"/>
      <c r="UKR4"/>
      <c r="UKS4" t="s">
        <v>36</v>
      </c>
      <c r="UKT4"/>
      <c r="UKU4"/>
      <c r="UKV4"/>
      <c r="UKW4" t="s">
        <v>36</v>
      </c>
      <c r="UKX4"/>
      <c r="UKY4"/>
      <c r="UKZ4"/>
      <c r="ULA4" t="s">
        <v>36</v>
      </c>
      <c r="ULB4"/>
      <c r="ULC4"/>
      <c r="ULD4"/>
      <c r="ULE4" t="s">
        <v>36</v>
      </c>
      <c r="ULF4"/>
      <c r="ULG4"/>
      <c r="ULH4"/>
      <c r="ULI4" t="s">
        <v>36</v>
      </c>
      <c r="ULJ4"/>
      <c r="ULK4"/>
      <c r="ULL4"/>
      <c r="ULM4" t="s">
        <v>36</v>
      </c>
      <c r="ULN4"/>
      <c r="ULO4"/>
      <c r="ULP4"/>
      <c r="ULQ4" t="s">
        <v>36</v>
      </c>
      <c r="ULR4"/>
      <c r="ULS4"/>
      <c r="ULT4"/>
      <c r="ULU4" t="s">
        <v>36</v>
      </c>
      <c r="ULV4"/>
      <c r="ULW4"/>
      <c r="ULX4"/>
      <c r="ULY4" t="s">
        <v>36</v>
      </c>
      <c r="ULZ4"/>
      <c r="UMA4"/>
      <c r="UMB4"/>
      <c r="UMC4" t="s">
        <v>36</v>
      </c>
      <c r="UMD4"/>
      <c r="UME4"/>
      <c r="UMF4"/>
      <c r="UMG4" t="s">
        <v>36</v>
      </c>
      <c r="UMH4"/>
      <c r="UMI4"/>
      <c r="UMJ4"/>
      <c r="UMK4" t="s">
        <v>36</v>
      </c>
      <c r="UML4"/>
      <c r="UMM4"/>
      <c r="UMN4"/>
      <c r="UMO4" t="s">
        <v>36</v>
      </c>
      <c r="UMP4"/>
      <c r="UMQ4"/>
      <c r="UMR4"/>
      <c r="UMS4" t="s">
        <v>36</v>
      </c>
      <c r="UMT4"/>
      <c r="UMU4"/>
      <c r="UMV4"/>
      <c r="UMW4" t="s">
        <v>36</v>
      </c>
      <c r="UMX4"/>
      <c r="UMY4"/>
      <c r="UMZ4"/>
      <c r="UNA4" t="s">
        <v>36</v>
      </c>
      <c r="UNB4"/>
      <c r="UNC4"/>
      <c r="UND4"/>
      <c r="UNE4" t="s">
        <v>36</v>
      </c>
      <c r="UNF4"/>
      <c r="UNG4"/>
      <c r="UNH4"/>
      <c r="UNI4" t="s">
        <v>36</v>
      </c>
      <c r="UNJ4"/>
      <c r="UNK4"/>
      <c r="UNL4"/>
      <c r="UNM4" t="s">
        <v>36</v>
      </c>
      <c r="UNN4"/>
      <c r="UNO4"/>
      <c r="UNP4"/>
      <c r="UNQ4" t="s">
        <v>36</v>
      </c>
      <c r="UNR4"/>
      <c r="UNS4"/>
      <c r="UNT4"/>
      <c r="UNU4" t="s">
        <v>36</v>
      </c>
      <c r="UNV4"/>
      <c r="UNW4"/>
      <c r="UNX4"/>
      <c r="UNY4" t="s">
        <v>36</v>
      </c>
      <c r="UNZ4"/>
      <c r="UOA4"/>
      <c r="UOB4"/>
      <c r="UOC4" t="s">
        <v>36</v>
      </c>
      <c r="UOD4"/>
      <c r="UOE4"/>
      <c r="UOF4"/>
      <c r="UOG4" t="s">
        <v>36</v>
      </c>
      <c r="UOH4"/>
      <c r="UOI4"/>
      <c r="UOJ4"/>
      <c r="UOK4" t="s">
        <v>36</v>
      </c>
      <c r="UOL4"/>
      <c r="UOM4"/>
      <c r="UON4"/>
      <c r="UOO4" t="s">
        <v>36</v>
      </c>
      <c r="UOP4"/>
      <c r="UOQ4"/>
      <c r="UOR4"/>
      <c r="UOS4" t="s">
        <v>36</v>
      </c>
      <c r="UOT4"/>
      <c r="UOU4"/>
      <c r="UOV4"/>
      <c r="UOW4" t="s">
        <v>36</v>
      </c>
      <c r="UOX4"/>
      <c r="UOY4"/>
      <c r="UOZ4"/>
      <c r="UPA4" t="s">
        <v>36</v>
      </c>
      <c r="UPB4"/>
      <c r="UPC4"/>
      <c r="UPD4"/>
      <c r="UPE4" t="s">
        <v>36</v>
      </c>
      <c r="UPF4"/>
      <c r="UPG4"/>
      <c r="UPH4"/>
      <c r="UPI4" t="s">
        <v>36</v>
      </c>
      <c r="UPJ4"/>
      <c r="UPK4"/>
      <c r="UPL4"/>
      <c r="UPM4" t="s">
        <v>36</v>
      </c>
      <c r="UPN4"/>
      <c r="UPO4"/>
      <c r="UPP4"/>
      <c r="UPQ4" t="s">
        <v>36</v>
      </c>
      <c r="UPR4"/>
      <c r="UPS4"/>
      <c r="UPT4"/>
      <c r="UPU4" t="s">
        <v>36</v>
      </c>
      <c r="UPV4"/>
      <c r="UPW4"/>
      <c r="UPX4"/>
      <c r="UPY4" t="s">
        <v>36</v>
      </c>
      <c r="UPZ4"/>
      <c r="UQA4"/>
      <c r="UQB4"/>
      <c r="UQC4" t="s">
        <v>36</v>
      </c>
      <c r="UQD4"/>
      <c r="UQE4"/>
      <c r="UQF4"/>
      <c r="UQG4" t="s">
        <v>36</v>
      </c>
      <c r="UQH4"/>
      <c r="UQI4"/>
      <c r="UQJ4"/>
      <c r="UQK4" t="s">
        <v>36</v>
      </c>
      <c r="UQL4"/>
      <c r="UQM4"/>
      <c r="UQN4"/>
      <c r="UQO4" t="s">
        <v>36</v>
      </c>
      <c r="UQP4"/>
      <c r="UQQ4"/>
      <c r="UQR4"/>
      <c r="UQS4" t="s">
        <v>36</v>
      </c>
      <c r="UQT4"/>
      <c r="UQU4"/>
      <c r="UQV4"/>
      <c r="UQW4" t="s">
        <v>36</v>
      </c>
      <c r="UQX4"/>
      <c r="UQY4"/>
      <c r="UQZ4"/>
      <c r="URA4" t="s">
        <v>36</v>
      </c>
      <c r="URB4"/>
      <c r="URC4"/>
      <c r="URD4"/>
      <c r="URE4" t="s">
        <v>36</v>
      </c>
      <c r="URF4"/>
      <c r="URG4"/>
      <c r="URH4"/>
      <c r="URI4" t="s">
        <v>36</v>
      </c>
      <c r="URJ4"/>
      <c r="URK4"/>
      <c r="URL4"/>
      <c r="URM4" t="s">
        <v>36</v>
      </c>
      <c r="URN4"/>
      <c r="URO4"/>
      <c r="URP4"/>
      <c r="URQ4" t="s">
        <v>36</v>
      </c>
      <c r="URR4"/>
      <c r="URS4"/>
      <c r="URT4"/>
      <c r="URU4" t="s">
        <v>36</v>
      </c>
      <c r="URV4"/>
      <c r="URW4"/>
      <c r="URX4"/>
      <c r="URY4" t="s">
        <v>36</v>
      </c>
      <c r="URZ4"/>
      <c r="USA4"/>
      <c r="USB4"/>
      <c r="USC4" t="s">
        <v>36</v>
      </c>
      <c r="USD4"/>
      <c r="USE4"/>
      <c r="USF4"/>
      <c r="USG4" t="s">
        <v>36</v>
      </c>
      <c r="USH4"/>
      <c r="USI4"/>
      <c r="USJ4"/>
      <c r="USK4" t="s">
        <v>36</v>
      </c>
      <c r="USL4"/>
      <c r="USM4"/>
      <c r="USN4"/>
      <c r="USO4" t="s">
        <v>36</v>
      </c>
      <c r="USP4"/>
      <c r="USQ4"/>
      <c r="USR4"/>
      <c r="USS4" t="s">
        <v>36</v>
      </c>
      <c r="UST4"/>
      <c r="USU4"/>
      <c r="USV4"/>
      <c r="USW4" t="s">
        <v>36</v>
      </c>
      <c r="USX4"/>
      <c r="USY4"/>
      <c r="USZ4"/>
      <c r="UTA4" t="s">
        <v>36</v>
      </c>
      <c r="UTB4"/>
      <c r="UTC4"/>
      <c r="UTD4"/>
      <c r="UTE4" t="s">
        <v>36</v>
      </c>
      <c r="UTF4"/>
      <c r="UTG4"/>
      <c r="UTH4"/>
      <c r="UTI4" t="s">
        <v>36</v>
      </c>
      <c r="UTJ4"/>
      <c r="UTK4"/>
      <c r="UTL4"/>
      <c r="UTM4" t="s">
        <v>36</v>
      </c>
      <c r="UTN4"/>
      <c r="UTO4"/>
      <c r="UTP4"/>
      <c r="UTQ4" t="s">
        <v>36</v>
      </c>
      <c r="UTR4"/>
      <c r="UTS4"/>
      <c r="UTT4"/>
      <c r="UTU4" t="s">
        <v>36</v>
      </c>
      <c r="UTV4"/>
      <c r="UTW4"/>
      <c r="UTX4"/>
      <c r="UTY4" t="s">
        <v>36</v>
      </c>
      <c r="UTZ4"/>
      <c r="UUA4"/>
      <c r="UUB4"/>
      <c r="UUC4" t="s">
        <v>36</v>
      </c>
      <c r="UUD4"/>
      <c r="UUE4"/>
      <c r="UUF4"/>
      <c r="UUG4" t="s">
        <v>36</v>
      </c>
      <c r="UUH4"/>
      <c r="UUI4"/>
      <c r="UUJ4"/>
      <c r="UUK4" t="s">
        <v>36</v>
      </c>
      <c r="UUL4"/>
      <c r="UUM4"/>
      <c r="UUN4"/>
      <c r="UUO4" t="s">
        <v>36</v>
      </c>
      <c r="UUP4"/>
      <c r="UUQ4"/>
      <c r="UUR4"/>
      <c r="UUS4" t="s">
        <v>36</v>
      </c>
      <c r="UUT4"/>
      <c r="UUU4"/>
      <c r="UUV4"/>
      <c r="UUW4" t="s">
        <v>36</v>
      </c>
      <c r="UUX4"/>
      <c r="UUY4"/>
      <c r="UUZ4"/>
      <c r="UVA4" t="s">
        <v>36</v>
      </c>
      <c r="UVB4"/>
      <c r="UVC4"/>
      <c r="UVD4"/>
      <c r="UVE4" t="s">
        <v>36</v>
      </c>
      <c r="UVF4"/>
      <c r="UVG4"/>
      <c r="UVH4"/>
      <c r="UVI4" t="s">
        <v>36</v>
      </c>
      <c r="UVJ4"/>
      <c r="UVK4"/>
      <c r="UVL4"/>
      <c r="UVM4" t="s">
        <v>36</v>
      </c>
      <c r="UVN4"/>
      <c r="UVO4"/>
      <c r="UVP4"/>
      <c r="UVQ4" t="s">
        <v>36</v>
      </c>
      <c r="UVR4"/>
      <c r="UVS4"/>
      <c r="UVT4"/>
      <c r="UVU4" t="s">
        <v>36</v>
      </c>
      <c r="UVV4"/>
      <c r="UVW4"/>
      <c r="UVX4"/>
      <c r="UVY4" t="s">
        <v>36</v>
      </c>
      <c r="UVZ4"/>
      <c r="UWA4"/>
      <c r="UWB4"/>
      <c r="UWC4" t="s">
        <v>36</v>
      </c>
      <c r="UWD4"/>
      <c r="UWE4"/>
      <c r="UWF4"/>
      <c r="UWG4" t="s">
        <v>36</v>
      </c>
      <c r="UWH4"/>
      <c r="UWI4"/>
      <c r="UWJ4"/>
      <c r="UWK4" t="s">
        <v>36</v>
      </c>
      <c r="UWL4"/>
      <c r="UWM4"/>
      <c r="UWN4"/>
      <c r="UWO4" t="s">
        <v>36</v>
      </c>
      <c r="UWP4"/>
      <c r="UWQ4"/>
      <c r="UWR4"/>
      <c r="UWS4" t="s">
        <v>36</v>
      </c>
      <c r="UWT4"/>
      <c r="UWU4"/>
      <c r="UWV4"/>
      <c r="UWW4" t="s">
        <v>36</v>
      </c>
      <c r="UWX4"/>
      <c r="UWY4"/>
      <c r="UWZ4"/>
      <c r="UXA4" t="s">
        <v>36</v>
      </c>
      <c r="UXB4"/>
      <c r="UXC4"/>
      <c r="UXD4"/>
      <c r="UXE4" t="s">
        <v>36</v>
      </c>
      <c r="UXF4"/>
      <c r="UXG4"/>
      <c r="UXH4"/>
      <c r="UXI4" t="s">
        <v>36</v>
      </c>
      <c r="UXJ4"/>
      <c r="UXK4"/>
      <c r="UXL4"/>
      <c r="UXM4" t="s">
        <v>36</v>
      </c>
      <c r="UXN4"/>
      <c r="UXO4"/>
      <c r="UXP4"/>
      <c r="UXQ4" t="s">
        <v>36</v>
      </c>
      <c r="UXR4"/>
      <c r="UXS4"/>
      <c r="UXT4"/>
      <c r="UXU4" t="s">
        <v>36</v>
      </c>
      <c r="UXV4"/>
      <c r="UXW4"/>
      <c r="UXX4"/>
      <c r="UXY4" t="s">
        <v>36</v>
      </c>
      <c r="UXZ4"/>
      <c r="UYA4"/>
      <c r="UYB4"/>
      <c r="UYC4" t="s">
        <v>36</v>
      </c>
      <c r="UYD4"/>
      <c r="UYE4"/>
      <c r="UYF4"/>
      <c r="UYG4" t="s">
        <v>36</v>
      </c>
      <c r="UYH4"/>
      <c r="UYI4"/>
      <c r="UYJ4"/>
      <c r="UYK4" t="s">
        <v>36</v>
      </c>
      <c r="UYL4"/>
      <c r="UYM4"/>
      <c r="UYN4"/>
      <c r="UYO4" t="s">
        <v>36</v>
      </c>
      <c r="UYP4"/>
      <c r="UYQ4"/>
      <c r="UYR4"/>
      <c r="UYS4" t="s">
        <v>36</v>
      </c>
      <c r="UYT4"/>
      <c r="UYU4"/>
      <c r="UYV4"/>
      <c r="UYW4" t="s">
        <v>36</v>
      </c>
      <c r="UYX4"/>
      <c r="UYY4"/>
      <c r="UYZ4"/>
      <c r="UZA4" t="s">
        <v>36</v>
      </c>
      <c r="UZB4"/>
      <c r="UZC4"/>
      <c r="UZD4"/>
      <c r="UZE4" t="s">
        <v>36</v>
      </c>
      <c r="UZF4"/>
      <c r="UZG4"/>
      <c r="UZH4"/>
      <c r="UZI4" t="s">
        <v>36</v>
      </c>
      <c r="UZJ4"/>
      <c r="UZK4"/>
      <c r="UZL4"/>
      <c r="UZM4" t="s">
        <v>36</v>
      </c>
      <c r="UZN4"/>
      <c r="UZO4"/>
      <c r="UZP4"/>
      <c r="UZQ4" t="s">
        <v>36</v>
      </c>
      <c r="UZR4"/>
      <c r="UZS4"/>
      <c r="UZT4"/>
      <c r="UZU4" t="s">
        <v>36</v>
      </c>
      <c r="UZV4"/>
      <c r="UZW4"/>
      <c r="UZX4"/>
      <c r="UZY4" t="s">
        <v>36</v>
      </c>
      <c r="UZZ4"/>
      <c r="VAA4"/>
      <c r="VAB4"/>
      <c r="VAC4" t="s">
        <v>36</v>
      </c>
      <c r="VAD4"/>
      <c r="VAE4"/>
      <c r="VAF4"/>
      <c r="VAG4" t="s">
        <v>36</v>
      </c>
      <c r="VAH4"/>
      <c r="VAI4"/>
      <c r="VAJ4"/>
      <c r="VAK4" t="s">
        <v>36</v>
      </c>
      <c r="VAL4"/>
      <c r="VAM4"/>
      <c r="VAN4"/>
      <c r="VAO4" t="s">
        <v>36</v>
      </c>
      <c r="VAP4"/>
      <c r="VAQ4"/>
      <c r="VAR4"/>
      <c r="VAS4" t="s">
        <v>36</v>
      </c>
      <c r="VAT4"/>
      <c r="VAU4"/>
      <c r="VAV4"/>
      <c r="VAW4" t="s">
        <v>36</v>
      </c>
      <c r="VAX4"/>
      <c r="VAY4"/>
      <c r="VAZ4"/>
      <c r="VBA4" t="s">
        <v>36</v>
      </c>
      <c r="VBB4"/>
      <c r="VBC4"/>
      <c r="VBD4"/>
      <c r="VBE4" t="s">
        <v>36</v>
      </c>
      <c r="VBF4"/>
      <c r="VBG4"/>
      <c r="VBH4"/>
      <c r="VBI4" t="s">
        <v>36</v>
      </c>
      <c r="VBJ4"/>
      <c r="VBK4"/>
      <c r="VBL4"/>
      <c r="VBM4" t="s">
        <v>36</v>
      </c>
      <c r="VBN4"/>
      <c r="VBO4"/>
      <c r="VBP4"/>
      <c r="VBQ4" t="s">
        <v>36</v>
      </c>
      <c r="VBR4"/>
      <c r="VBS4"/>
      <c r="VBT4"/>
      <c r="VBU4" t="s">
        <v>36</v>
      </c>
      <c r="VBV4"/>
      <c r="VBW4"/>
      <c r="VBX4"/>
      <c r="VBY4" t="s">
        <v>36</v>
      </c>
      <c r="VBZ4"/>
      <c r="VCA4"/>
      <c r="VCB4"/>
      <c r="VCC4" t="s">
        <v>36</v>
      </c>
      <c r="VCD4"/>
      <c r="VCE4"/>
      <c r="VCF4"/>
      <c r="VCG4" t="s">
        <v>36</v>
      </c>
      <c r="VCH4"/>
      <c r="VCI4"/>
      <c r="VCJ4"/>
      <c r="VCK4" t="s">
        <v>36</v>
      </c>
      <c r="VCL4"/>
      <c r="VCM4"/>
      <c r="VCN4"/>
      <c r="VCO4" t="s">
        <v>36</v>
      </c>
      <c r="VCP4"/>
      <c r="VCQ4"/>
      <c r="VCR4"/>
      <c r="VCS4" t="s">
        <v>36</v>
      </c>
      <c r="VCT4"/>
      <c r="VCU4"/>
      <c r="VCV4"/>
      <c r="VCW4" t="s">
        <v>36</v>
      </c>
      <c r="VCX4"/>
      <c r="VCY4"/>
      <c r="VCZ4"/>
      <c r="VDA4" t="s">
        <v>36</v>
      </c>
      <c r="VDB4"/>
      <c r="VDC4"/>
      <c r="VDD4"/>
      <c r="VDE4" t="s">
        <v>36</v>
      </c>
      <c r="VDF4"/>
      <c r="VDG4"/>
      <c r="VDH4"/>
      <c r="VDI4" t="s">
        <v>36</v>
      </c>
      <c r="VDJ4"/>
      <c r="VDK4"/>
      <c r="VDL4"/>
      <c r="VDM4" t="s">
        <v>36</v>
      </c>
      <c r="VDN4"/>
      <c r="VDO4"/>
      <c r="VDP4"/>
      <c r="VDQ4" t="s">
        <v>36</v>
      </c>
      <c r="VDR4"/>
      <c r="VDS4"/>
      <c r="VDT4"/>
      <c r="VDU4" t="s">
        <v>36</v>
      </c>
      <c r="VDV4"/>
      <c r="VDW4"/>
      <c r="VDX4"/>
      <c r="VDY4" t="s">
        <v>36</v>
      </c>
      <c r="VDZ4"/>
      <c r="VEA4"/>
      <c r="VEB4"/>
      <c r="VEC4" t="s">
        <v>36</v>
      </c>
      <c r="VED4"/>
      <c r="VEE4"/>
      <c r="VEF4"/>
      <c r="VEG4" t="s">
        <v>36</v>
      </c>
      <c r="VEH4"/>
      <c r="VEI4"/>
      <c r="VEJ4"/>
      <c r="VEK4" t="s">
        <v>36</v>
      </c>
      <c r="VEL4"/>
      <c r="VEM4"/>
      <c r="VEN4"/>
      <c r="VEO4" t="s">
        <v>36</v>
      </c>
      <c r="VEP4"/>
      <c r="VEQ4"/>
      <c r="VER4"/>
      <c r="VES4" t="s">
        <v>36</v>
      </c>
      <c r="VET4"/>
      <c r="VEU4"/>
      <c r="VEV4"/>
      <c r="VEW4" t="s">
        <v>36</v>
      </c>
      <c r="VEX4"/>
      <c r="VEY4"/>
      <c r="VEZ4"/>
      <c r="VFA4" t="s">
        <v>36</v>
      </c>
      <c r="VFB4"/>
      <c r="VFC4"/>
      <c r="VFD4"/>
      <c r="VFE4" t="s">
        <v>36</v>
      </c>
      <c r="VFF4"/>
      <c r="VFG4"/>
      <c r="VFH4"/>
      <c r="VFI4" t="s">
        <v>36</v>
      </c>
      <c r="VFJ4"/>
      <c r="VFK4"/>
      <c r="VFL4"/>
      <c r="VFM4" t="s">
        <v>36</v>
      </c>
      <c r="VFN4"/>
      <c r="VFO4"/>
      <c r="VFP4"/>
      <c r="VFQ4" t="s">
        <v>36</v>
      </c>
      <c r="VFR4"/>
      <c r="VFS4"/>
      <c r="VFT4"/>
      <c r="VFU4" t="s">
        <v>36</v>
      </c>
      <c r="VFV4"/>
      <c r="VFW4"/>
      <c r="VFX4"/>
      <c r="VFY4" t="s">
        <v>36</v>
      </c>
      <c r="VFZ4"/>
      <c r="VGA4"/>
      <c r="VGB4"/>
      <c r="VGC4" t="s">
        <v>36</v>
      </c>
      <c r="VGD4"/>
      <c r="VGE4"/>
      <c r="VGF4"/>
      <c r="VGG4" t="s">
        <v>36</v>
      </c>
      <c r="VGH4"/>
      <c r="VGI4"/>
      <c r="VGJ4"/>
      <c r="VGK4" t="s">
        <v>36</v>
      </c>
      <c r="VGL4"/>
      <c r="VGM4"/>
      <c r="VGN4"/>
      <c r="VGO4" t="s">
        <v>36</v>
      </c>
      <c r="VGP4"/>
      <c r="VGQ4"/>
      <c r="VGR4"/>
      <c r="VGS4" t="s">
        <v>36</v>
      </c>
      <c r="VGT4"/>
      <c r="VGU4"/>
      <c r="VGV4"/>
      <c r="VGW4" t="s">
        <v>36</v>
      </c>
      <c r="VGX4"/>
      <c r="VGY4"/>
      <c r="VGZ4"/>
      <c r="VHA4" t="s">
        <v>36</v>
      </c>
      <c r="VHB4"/>
      <c r="VHC4"/>
      <c r="VHD4"/>
      <c r="VHE4" t="s">
        <v>36</v>
      </c>
      <c r="VHF4"/>
      <c r="VHG4"/>
      <c r="VHH4"/>
      <c r="VHI4" t="s">
        <v>36</v>
      </c>
      <c r="VHJ4"/>
      <c r="VHK4"/>
      <c r="VHL4"/>
      <c r="VHM4" t="s">
        <v>36</v>
      </c>
      <c r="VHN4"/>
      <c r="VHO4"/>
      <c r="VHP4"/>
      <c r="VHQ4" t="s">
        <v>36</v>
      </c>
      <c r="VHR4"/>
      <c r="VHS4"/>
      <c r="VHT4"/>
      <c r="VHU4" t="s">
        <v>36</v>
      </c>
      <c r="VHV4"/>
      <c r="VHW4"/>
      <c r="VHX4"/>
      <c r="VHY4" t="s">
        <v>36</v>
      </c>
      <c r="VHZ4"/>
      <c r="VIA4"/>
      <c r="VIB4"/>
      <c r="VIC4" t="s">
        <v>36</v>
      </c>
      <c r="VID4"/>
      <c r="VIE4"/>
      <c r="VIF4"/>
      <c r="VIG4" t="s">
        <v>36</v>
      </c>
      <c r="VIH4"/>
      <c r="VII4"/>
      <c r="VIJ4"/>
      <c r="VIK4" t="s">
        <v>36</v>
      </c>
      <c r="VIL4"/>
      <c r="VIM4"/>
      <c r="VIN4"/>
      <c r="VIO4" t="s">
        <v>36</v>
      </c>
      <c r="VIP4"/>
      <c r="VIQ4"/>
      <c r="VIR4"/>
      <c r="VIS4" t="s">
        <v>36</v>
      </c>
      <c r="VIT4"/>
      <c r="VIU4"/>
      <c r="VIV4"/>
      <c r="VIW4" t="s">
        <v>36</v>
      </c>
      <c r="VIX4"/>
      <c r="VIY4"/>
      <c r="VIZ4"/>
      <c r="VJA4" t="s">
        <v>36</v>
      </c>
      <c r="VJB4"/>
      <c r="VJC4"/>
      <c r="VJD4"/>
      <c r="VJE4" t="s">
        <v>36</v>
      </c>
      <c r="VJF4"/>
      <c r="VJG4"/>
      <c r="VJH4"/>
      <c r="VJI4" t="s">
        <v>36</v>
      </c>
      <c r="VJJ4"/>
      <c r="VJK4"/>
      <c r="VJL4"/>
      <c r="VJM4" t="s">
        <v>36</v>
      </c>
      <c r="VJN4"/>
      <c r="VJO4"/>
      <c r="VJP4"/>
      <c r="VJQ4" t="s">
        <v>36</v>
      </c>
      <c r="VJR4"/>
      <c r="VJS4"/>
      <c r="VJT4"/>
      <c r="VJU4" t="s">
        <v>36</v>
      </c>
      <c r="VJV4"/>
      <c r="VJW4"/>
      <c r="VJX4"/>
      <c r="VJY4" t="s">
        <v>36</v>
      </c>
      <c r="VJZ4"/>
      <c r="VKA4"/>
      <c r="VKB4"/>
      <c r="VKC4" t="s">
        <v>36</v>
      </c>
      <c r="VKD4"/>
      <c r="VKE4"/>
      <c r="VKF4"/>
      <c r="VKG4" t="s">
        <v>36</v>
      </c>
      <c r="VKH4"/>
      <c r="VKI4"/>
      <c r="VKJ4"/>
      <c r="VKK4" t="s">
        <v>36</v>
      </c>
      <c r="VKL4"/>
      <c r="VKM4"/>
      <c r="VKN4"/>
      <c r="VKO4" t="s">
        <v>36</v>
      </c>
      <c r="VKP4"/>
      <c r="VKQ4"/>
      <c r="VKR4"/>
      <c r="VKS4" t="s">
        <v>36</v>
      </c>
      <c r="VKT4"/>
      <c r="VKU4"/>
      <c r="VKV4"/>
      <c r="VKW4" t="s">
        <v>36</v>
      </c>
      <c r="VKX4"/>
      <c r="VKY4"/>
      <c r="VKZ4"/>
      <c r="VLA4" t="s">
        <v>36</v>
      </c>
      <c r="VLB4"/>
      <c r="VLC4"/>
      <c r="VLD4"/>
      <c r="VLE4" t="s">
        <v>36</v>
      </c>
      <c r="VLF4"/>
      <c r="VLG4"/>
      <c r="VLH4"/>
      <c r="VLI4" t="s">
        <v>36</v>
      </c>
      <c r="VLJ4"/>
      <c r="VLK4"/>
      <c r="VLL4"/>
      <c r="VLM4" t="s">
        <v>36</v>
      </c>
      <c r="VLN4"/>
      <c r="VLO4"/>
      <c r="VLP4"/>
      <c r="VLQ4" t="s">
        <v>36</v>
      </c>
      <c r="VLR4"/>
      <c r="VLS4"/>
      <c r="VLT4"/>
      <c r="VLU4" t="s">
        <v>36</v>
      </c>
      <c r="VLV4"/>
      <c r="VLW4"/>
      <c r="VLX4"/>
      <c r="VLY4" t="s">
        <v>36</v>
      </c>
      <c r="VLZ4"/>
      <c r="VMA4"/>
      <c r="VMB4"/>
      <c r="VMC4" t="s">
        <v>36</v>
      </c>
      <c r="VMD4"/>
      <c r="VME4"/>
      <c r="VMF4"/>
      <c r="VMG4" t="s">
        <v>36</v>
      </c>
      <c r="VMH4"/>
      <c r="VMI4"/>
      <c r="VMJ4"/>
      <c r="VMK4" t="s">
        <v>36</v>
      </c>
      <c r="VML4"/>
      <c r="VMM4"/>
      <c r="VMN4"/>
      <c r="VMO4" t="s">
        <v>36</v>
      </c>
      <c r="VMP4"/>
      <c r="VMQ4"/>
      <c r="VMR4"/>
      <c r="VMS4" t="s">
        <v>36</v>
      </c>
      <c r="VMT4"/>
      <c r="VMU4"/>
      <c r="VMV4"/>
      <c r="VMW4" t="s">
        <v>36</v>
      </c>
      <c r="VMX4"/>
      <c r="VMY4"/>
      <c r="VMZ4"/>
      <c r="VNA4" t="s">
        <v>36</v>
      </c>
      <c r="VNB4"/>
      <c r="VNC4"/>
      <c r="VND4"/>
      <c r="VNE4" t="s">
        <v>36</v>
      </c>
      <c r="VNF4"/>
      <c r="VNG4"/>
      <c r="VNH4"/>
      <c r="VNI4" t="s">
        <v>36</v>
      </c>
      <c r="VNJ4"/>
      <c r="VNK4"/>
      <c r="VNL4"/>
      <c r="VNM4" t="s">
        <v>36</v>
      </c>
      <c r="VNN4"/>
      <c r="VNO4"/>
      <c r="VNP4"/>
      <c r="VNQ4" t="s">
        <v>36</v>
      </c>
      <c r="VNR4"/>
      <c r="VNS4"/>
      <c r="VNT4"/>
      <c r="VNU4" t="s">
        <v>36</v>
      </c>
      <c r="VNV4"/>
      <c r="VNW4"/>
      <c r="VNX4"/>
      <c r="VNY4" t="s">
        <v>36</v>
      </c>
      <c r="VNZ4"/>
      <c r="VOA4"/>
      <c r="VOB4"/>
      <c r="VOC4" t="s">
        <v>36</v>
      </c>
      <c r="VOD4"/>
      <c r="VOE4"/>
      <c r="VOF4"/>
      <c r="VOG4" t="s">
        <v>36</v>
      </c>
      <c r="VOH4"/>
      <c r="VOI4"/>
      <c r="VOJ4"/>
      <c r="VOK4" t="s">
        <v>36</v>
      </c>
      <c r="VOL4"/>
      <c r="VOM4"/>
      <c r="VON4"/>
      <c r="VOO4" t="s">
        <v>36</v>
      </c>
      <c r="VOP4"/>
      <c r="VOQ4"/>
      <c r="VOR4"/>
      <c r="VOS4" t="s">
        <v>36</v>
      </c>
      <c r="VOT4"/>
      <c r="VOU4"/>
      <c r="VOV4"/>
      <c r="VOW4" t="s">
        <v>36</v>
      </c>
      <c r="VOX4"/>
      <c r="VOY4"/>
      <c r="VOZ4"/>
      <c r="VPA4" t="s">
        <v>36</v>
      </c>
      <c r="VPB4"/>
      <c r="VPC4"/>
      <c r="VPD4"/>
      <c r="VPE4" t="s">
        <v>36</v>
      </c>
      <c r="VPF4"/>
      <c r="VPG4"/>
      <c r="VPH4"/>
      <c r="VPI4" t="s">
        <v>36</v>
      </c>
      <c r="VPJ4"/>
      <c r="VPK4"/>
      <c r="VPL4"/>
      <c r="VPM4" t="s">
        <v>36</v>
      </c>
      <c r="VPN4"/>
      <c r="VPO4"/>
      <c r="VPP4"/>
      <c r="VPQ4" t="s">
        <v>36</v>
      </c>
      <c r="VPR4"/>
      <c r="VPS4"/>
      <c r="VPT4"/>
      <c r="VPU4" t="s">
        <v>36</v>
      </c>
      <c r="VPV4"/>
      <c r="VPW4"/>
      <c r="VPX4"/>
      <c r="VPY4" t="s">
        <v>36</v>
      </c>
      <c r="VPZ4"/>
      <c r="VQA4"/>
      <c r="VQB4"/>
      <c r="VQC4" t="s">
        <v>36</v>
      </c>
      <c r="VQD4"/>
      <c r="VQE4"/>
      <c r="VQF4"/>
      <c r="VQG4" t="s">
        <v>36</v>
      </c>
      <c r="VQH4"/>
      <c r="VQI4"/>
      <c r="VQJ4"/>
      <c r="VQK4" t="s">
        <v>36</v>
      </c>
      <c r="VQL4"/>
      <c r="VQM4"/>
      <c r="VQN4"/>
      <c r="VQO4" t="s">
        <v>36</v>
      </c>
      <c r="VQP4"/>
      <c r="VQQ4"/>
      <c r="VQR4"/>
      <c r="VQS4" t="s">
        <v>36</v>
      </c>
      <c r="VQT4"/>
      <c r="VQU4"/>
      <c r="VQV4"/>
      <c r="VQW4" t="s">
        <v>36</v>
      </c>
      <c r="VQX4"/>
      <c r="VQY4"/>
      <c r="VQZ4"/>
      <c r="VRA4" t="s">
        <v>36</v>
      </c>
      <c r="VRB4"/>
      <c r="VRC4"/>
      <c r="VRD4"/>
      <c r="VRE4" t="s">
        <v>36</v>
      </c>
      <c r="VRF4"/>
      <c r="VRG4"/>
      <c r="VRH4"/>
      <c r="VRI4" t="s">
        <v>36</v>
      </c>
      <c r="VRJ4"/>
      <c r="VRK4"/>
      <c r="VRL4"/>
      <c r="VRM4" t="s">
        <v>36</v>
      </c>
      <c r="VRN4"/>
      <c r="VRO4"/>
      <c r="VRP4"/>
      <c r="VRQ4" t="s">
        <v>36</v>
      </c>
      <c r="VRR4"/>
      <c r="VRS4"/>
      <c r="VRT4"/>
      <c r="VRU4" t="s">
        <v>36</v>
      </c>
      <c r="VRV4"/>
      <c r="VRW4"/>
      <c r="VRX4"/>
      <c r="VRY4" t="s">
        <v>36</v>
      </c>
      <c r="VRZ4"/>
      <c r="VSA4"/>
      <c r="VSB4"/>
      <c r="VSC4" t="s">
        <v>36</v>
      </c>
      <c r="VSD4"/>
      <c r="VSE4"/>
      <c r="VSF4"/>
      <c r="VSG4" t="s">
        <v>36</v>
      </c>
      <c r="VSH4"/>
      <c r="VSI4"/>
      <c r="VSJ4"/>
      <c r="VSK4" t="s">
        <v>36</v>
      </c>
      <c r="VSL4"/>
      <c r="VSM4"/>
      <c r="VSN4"/>
      <c r="VSO4" t="s">
        <v>36</v>
      </c>
      <c r="VSP4"/>
      <c r="VSQ4"/>
      <c r="VSR4"/>
      <c r="VSS4" t="s">
        <v>36</v>
      </c>
      <c r="VST4"/>
      <c r="VSU4"/>
      <c r="VSV4"/>
      <c r="VSW4" t="s">
        <v>36</v>
      </c>
      <c r="VSX4"/>
      <c r="VSY4"/>
      <c r="VSZ4"/>
      <c r="VTA4" t="s">
        <v>36</v>
      </c>
      <c r="VTB4"/>
      <c r="VTC4"/>
      <c r="VTD4"/>
      <c r="VTE4" t="s">
        <v>36</v>
      </c>
      <c r="VTF4"/>
      <c r="VTG4"/>
      <c r="VTH4"/>
      <c r="VTI4" t="s">
        <v>36</v>
      </c>
      <c r="VTJ4"/>
      <c r="VTK4"/>
      <c r="VTL4"/>
      <c r="VTM4" t="s">
        <v>36</v>
      </c>
      <c r="VTN4"/>
      <c r="VTO4"/>
      <c r="VTP4"/>
      <c r="VTQ4" t="s">
        <v>36</v>
      </c>
      <c r="VTR4"/>
      <c r="VTS4"/>
      <c r="VTT4"/>
      <c r="VTU4" t="s">
        <v>36</v>
      </c>
      <c r="VTV4"/>
      <c r="VTW4"/>
      <c r="VTX4"/>
      <c r="VTY4" t="s">
        <v>36</v>
      </c>
      <c r="VTZ4"/>
      <c r="VUA4"/>
      <c r="VUB4"/>
      <c r="VUC4" t="s">
        <v>36</v>
      </c>
      <c r="VUD4"/>
      <c r="VUE4"/>
      <c r="VUF4"/>
      <c r="VUG4" t="s">
        <v>36</v>
      </c>
      <c r="VUH4"/>
      <c r="VUI4"/>
      <c r="VUJ4"/>
      <c r="VUK4" t="s">
        <v>36</v>
      </c>
      <c r="VUL4"/>
      <c r="VUM4"/>
      <c r="VUN4"/>
      <c r="VUO4" t="s">
        <v>36</v>
      </c>
      <c r="VUP4"/>
      <c r="VUQ4"/>
      <c r="VUR4"/>
      <c r="VUS4" t="s">
        <v>36</v>
      </c>
      <c r="VUT4"/>
      <c r="VUU4"/>
      <c r="VUV4"/>
      <c r="VUW4" t="s">
        <v>36</v>
      </c>
      <c r="VUX4"/>
      <c r="VUY4"/>
      <c r="VUZ4"/>
      <c r="VVA4" t="s">
        <v>36</v>
      </c>
      <c r="VVB4"/>
      <c r="VVC4"/>
      <c r="VVD4"/>
      <c r="VVE4" t="s">
        <v>36</v>
      </c>
      <c r="VVF4"/>
      <c r="VVG4"/>
      <c r="VVH4"/>
      <c r="VVI4" t="s">
        <v>36</v>
      </c>
      <c r="VVJ4"/>
      <c r="VVK4"/>
      <c r="VVL4"/>
      <c r="VVM4" t="s">
        <v>36</v>
      </c>
      <c r="VVN4"/>
      <c r="VVO4"/>
      <c r="VVP4"/>
      <c r="VVQ4" t="s">
        <v>36</v>
      </c>
      <c r="VVR4"/>
      <c r="VVS4"/>
      <c r="VVT4"/>
      <c r="VVU4" t="s">
        <v>36</v>
      </c>
      <c r="VVV4"/>
      <c r="VVW4"/>
      <c r="VVX4"/>
      <c r="VVY4" t="s">
        <v>36</v>
      </c>
      <c r="VVZ4"/>
      <c r="VWA4"/>
      <c r="VWB4"/>
      <c r="VWC4" t="s">
        <v>36</v>
      </c>
      <c r="VWD4"/>
      <c r="VWE4"/>
      <c r="VWF4"/>
      <c r="VWG4" t="s">
        <v>36</v>
      </c>
      <c r="VWH4"/>
      <c r="VWI4"/>
      <c r="VWJ4"/>
      <c r="VWK4" t="s">
        <v>36</v>
      </c>
      <c r="VWL4"/>
      <c r="VWM4"/>
      <c r="VWN4"/>
      <c r="VWO4" t="s">
        <v>36</v>
      </c>
      <c r="VWP4"/>
      <c r="VWQ4"/>
      <c r="VWR4"/>
      <c r="VWS4" t="s">
        <v>36</v>
      </c>
      <c r="VWT4"/>
      <c r="VWU4"/>
      <c r="VWV4"/>
      <c r="VWW4" t="s">
        <v>36</v>
      </c>
      <c r="VWX4"/>
      <c r="VWY4"/>
      <c r="VWZ4"/>
      <c r="VXA4" t="s">
        <v>36</v>
      </c>
      <c r="VXB4"/>
      <c r="VXC4"/>
      <c r="VXD4"/>
      <c r="VXE4" t="s">
        <v>36</v>
      </c>
      <c r="VXF4"/>
      <c r="VXG4"/>
      <c r="VXH4"/>
      <c r="VXI4" t="s">
        <v>36</v>
      </c>
      <c r="VXJ4"/>
      <c r="VXK4"/>
      <c r="VXL4"/>
      <c r="VXM4" t="s">
        <v>36</v>
      </c>
      <c r="VXN4"/>
      <c r="VXO4"/>
      <c r="VXP4"/>
      <c r="VXQ4" t="s">
        <v>36</v>
      </c>
      <c r="VXR4"/>
      <c r="VXS4"/>
      <c r="VXT4"/>
      <c r="VXU4" t="s">
        <v>36</v>
      </c>
      <c r="VXV4"/>
      <c r="VXW4"/>
      <c r="VXX4"/>
      <c r="VXY4" t="s">
        <v>36</v>
      </c>
      <c r="VXZ4"/>
      <c r="VYA4"/>
      <c r="VYB4"/>
      <c r="VYC4" t="s">
        <v>36</v>
      </c>
      <c r="VYD4"/>
      <c r="VYE4"/>
      <c r="VYF4"/>
      <c r="VYG4" t="s">
        <v>36</v>
      </c>
      <c r="VYH4"/>
      <c r="VYI4"/>
      <c r="VYJ4"/>
      <c r="VYK4" t="s">
        <v>36</v>
      </c>
      <c r="VYL4"/>
      <c r="VYM4"/>
      <c r="VYN4"/>
      <c r="VYO4" t="s">
        <v>36</v>
      </c>
      <c r="VYP4"/>
      <c r="VYQ4"/>
      <c r="VYR4"/>
      <c r="VYS4" t="s">
        <v>36</v>
      </c>
      <c r="VYT4"/>
      <c r="VYU4"/>
      <c r="VYV4"/>
      <c r="VYW4" t="s">
        <v>36</v>
      </c>
      <c r="VYX4"/>
      <c r="VYY4"/>
      <c r="VYZ4"/>
      <c r="VZA4" t="s">
        <v>36</v>
      </c>
      <c r="VZB4"/>
      <c r="VZC4"/>
      <c r="VZD4"/>
      <c r="VZE4" t="s">
        <v>36</v>
      </c>
      <c r="VZF4"/>
      <c r="VZG4"/>
      <c r="VZH4"/>
      <c r="VZI4" t="s">
        <v>36</v>
      </c>
      <c r="VZJ4"/>
      <c r="VZK4"/>
      <c r="VZL4"/>
      <c r="VZM4" t="s">
        <v>36</v>
      </c>
      <c r="VZN4"/>
      <c r="VZO4"/>
      <c r="VZP4"/>
      <c r="VZQ4" t="s">
        <v>36</v>
      </c>
      <c r="VZR4"/>
      <c r="VZS4"/>
      <c r="VZT4"/>
      <c r="VZU4" t="s">
        <v>36</v>
      </c>
      <c r="VZV4"/>
      <c r="VZW4"/>
      <c r="VZX4"/>
      <c r="VZY4" t="s">
        <v>36</v>
      </c>
      <c r="VZZ4"/>
      <c r="WAA4"/>
      <c r="WAB4"/>
      <c r="WAC4" t="s">
        <v>36</v>
      </c>
      <c r="WAD4"/>
      <c r="WAE4"/>
      <c r="WAF4"/>
      <c r="WAG4" t="s">
        <v>36</v>
      </c>
      <c r="WAH4"/>
      <c r="WAI4"/>
      <c r="WAJ4"/>
      <c r="WAK4" t="s">
        <v>36</v>
      </c>
      <c r="WAL4"/>
      <c r="WAM4"/>
      <c r="WAN4"/>
      <c r="WAO4" t="s">
        <v>36</v>
      </c>
      <c r="WAP4"/>
      <c r="WAQ4"/>
      <c r="WAR4"/>
      <c r="WAS4" t="s">
        <v>36</v>
      </c>
      <c r="WAT4"/>
      <c r="WAU4"/>
      <c r="WAV4"/>
      <c r="WAW4" t="s">
        <v>36</v>
      </c>
      <c r="WAX4"/>
      <c r="WAY4"/>
      <c r="WAZ4"/>
      <c r="WBA4" t="s">
        <v>36</v>
      </c>
      <c r="WBB4"/>
      <c r="WBC4"/>
      <c r="WBD4"/>
      <c r="WBE4" t="s">
        <v>36</v>
      </c>
      <c r="WBF4"/>
      <c r="WBG4"/>
      <c r="WBH4"/>
      <c r="WBI4" t="s">
        <v>36</v>
      </c>
      <c r="WBJ4"/>
      <c r="WBK4"/>
      <c r="WBL4"/>
      <c r="WBM4" t="s">
        <v>36</v>
      </c>
      <c r="WBN4"/>
      <c r="WBO4"/>
      <c r="WBP4"/>
      <c r="WBQ4" t="s">
        <v>36</v>
      </c>
      <c r="WBR4"/>
      <c r="WBS4"/>
      <c r="WBT4"/>
      <c r="WBU4" t="s">
        <v>36</v>
      </c>
      <c r="WBV4"/>
      <c r="WBW4"/>
      <c r="WBX4"/>
      <c r="WBY4" t="s">
        <v>36</v>
      </c>
      <c r="WBZ4"/>
      <c r="WCA4"/>
      <c r="WCB4"/>
      <c r="WCC4" t="s">
        <v>36</v>
      </c>
      <c r="WCD4"/>
      <c r="WCE4"/>
      <c r="WCF4"/>
      <c r="WCG4" t="s">
        <v>36</v>
      </c>
      <c r="WCH4"/>
      <c r="WCI4"/>
      <c r="WCJ4"/>
      <c r="WCK4" t="s">
        <v>36</v>
      </c>
      <c r="WCL4"/>
      <c r="WCM4"/>
      <c r="WCN4"/>
      <c r="WCO4" t="s">
        <v>36</v>
      </c>
      <c r="WCP4"/>
      <c r="WCQ4"/>
      <c r="WCR4"/>
      <c r="WCS4" t="s">
        <v>36</v>
      </c>
      <c r="WCT4"/>
      <c r="WCU4"/>
      <c r="WCV4"/>
      <c r="WCW4" t="s">
        <v>36</v>
      </c>
      <c r="WCX4"/>
      <c r="WCY4"/>
      <c r="WCZ4"/>
      <c r="WDA4" t="s">
        <v>36</v>
      </c>
      <c r="WDB4"/>
      <c r="WDC4"/>
      <c r="WDD4"/>
      <c r="WDE4" t="s">
        <v>36</v>
      </c>
      <c r="WDF4"/>
      <c r="WDG4"/>
      <c r="WDH4"/>
      <c r="WDI4" t="s">
        <v>36</v>
      </c>
      <c r="WDJ4"/>
      <c r="WDK4"/>
      <c r="WDL4"/>
      <c r="WDM4" t="s">
        <v>36</v>
      </c>
      <c r="WDN4"/>
      <c r="WDO4"/>
      <c r="WDP4"/>
      <c r="WDQ4" t="s">
        <v>36</v>
      </c>
      <c r="WDR4"/>
      <c r="WDS4"/>
      <c r="WDT4"/>
      <c r="WDU4" t="s">
        <v>36</v>
      </c>
      <c r="WDV4"/>
      <c r="WDW4"/>
      <c r="WDX4"/>
      <c r="WDY4" t="s">
        <v>36</v>
      </c>
      <c r="WDZ4"/>
      <c r="WEA4"/>
      <c r="WEB4"/>
      <c r="WEC4" t="s">
        <v>36</v>
      </c>
      <c r="WED4"/>
      <c r="WEE4"/>
      <c r="WEF4"/>
      <c r="WEG4" t="s">
        <v>36</v>
      </c>
      <c r="WEH4"/>
      <c r="WEI4"/>
      <c r="WEJ4"/>
      <c r="WEK4" t="s">
        <v>36</v>
      </c>
      <c r="WEL4"/>
      <c r="WEM4"/>
      <c r="WEN4"/>
      <c r="WEO4" t="s">
        <v>36</v>
      </c>
      <c r="WEP4"/>
      <c r="WEQ4"/>
      <c r="WER4"/>
      <c r="WES4" t="s">
        <v>36</v>
      </c>
      <c r="WET4"/>
      <c r="WEU4"/>
      <c r="WEV4"/>
      <c r="WEW4" t="s">
        <v>36</v>
      </c>
      <c r="WEX4"/>
      <c r="WEY4"/>
      <c r="WEZ4"/>
      <c r="WFA4" t="s">
        <v>36</v>
      </c>
      <c r="WFB4"/>
      <c r="WFC4"/>
      <c r="WFD4"/>
      <c r="WFE4" t="s">
        <v>36</v>
      </c>
      <c r="WFF4"/>
      <c r="WFG4"/>
      <c r="WFH4"/>
      <c r="WFI4" t="s">
        <v>36</v>
      </c>
      <c r="WFJ4"/>
      <c r="WFK4"/>
      <c r="WFL4"/>
      <c r="WFM4" t="s">
        <v>36</v>
      </c>
      <c r="WFN4"/>
      <c r="WFO4"/>
      <c r="WFP4"/>
      <c r="WFQ4" t="s">
        <v>36</v>
      </c>
      <c r="WFR4"/>
      <c r="WFS4"/>
      <c r="WFT4"/>
      <c r="WFU4" t="s">
        <v>36</v>
      </c>
      <c r="WFV4"/>
      <c r="WFW4"/>
      <c r="WFX4"/>
      <c r="WFY4" t="s">
        <v>36</v>
      </c>
      <c r="WFZ4"/>
      <c r="WGA4"/>
      <c r="WGB4"/>
      <c r="WGC4" t="s">
        <v>36</v>
      </c>
      <c r="WGD4"/>
      <c r="WGE4"/>
      <c r="WGF4"/>
      <c r="WGG4" t="s">
        <v>36</v>
      </c>
      <c r="WGH4"/>
      <c r="WGI4"/>
      <c r="WGJ4"/>
      <c r="WGK4" t="s">
        <v>36</v>
      </c>
      <c r="WGL4"/>
      <c r="WGM4"/>
      <c r="WGN4"/>
      <c r="WGO4" t="s">
        <v>36</v>
      </c>
      <c r="WGP4"/>
      <c r="WGQ4"/>
      <c r="WGR4"/>
      <c r="WGS4" t="s">
        <v>36</v>
      </c>
      <c r="WGT4"/>
      <c r="WGU4"/>
      <c r="WGV4"/>
      <c r="WGW4" t="s">
        <v>36</v>
      </c>
      <c r="WGX4"/>
      <c r="WGY4"/>
      <c r="WGZ4"/>
      <c r="WHA4" t="s">
        <v>36</v>
      </c>
      <c r="WHB4"/>
      <c r="WHC4"/>
      <c r="WHD4"/>
      <c r="WHE4" t="s">
        <v>36</v>
      </c>
      <c r="WHF4"/>
      <c r="WHG4"/>
      <c r="WHH4"/>
      <c r="WHI4" t="s">
        <v>36</v>
      </c>
      <c r="WHJ4"/>
      <c r="WHK4"/>
      <c r="WHL4"/>
      <c r="WHM4" t="s">
        <v>36</v>
      </c>
      <c r="WHN4"/>
      <c r="WHO4"/>
      <c r="WHP4"/>
      <c r="WHQ4" t="s">
        <v>36</v>
      </c>
      <c r="WHR4"/>
      <c r="WHS4"/>
      <c r="WHT4"/>
      <c r="WHU4" t="s">
        <v>36</v>
      </c>
      <c r="WHV4"/>
      <c r="WHW4"/>
      <c r="WHX4"/>
      <c r="WHY4" t="s">
        <v>36</v>
      </c>
      <c r="WHZ4"/>
      <c r="WIA4"/>
      <c r="WIB4"/>
      <c r="WIC4" t="s">
        <v>36</v>
      </c>
      <c r="WID4"/>
      <c r="WIE4"/>
      <c r="WIF4"/>
      <c r="WIG4" t="s">
        <v>36</v>
      </c>
      <c r="WIH4"/>
      <c r="WII4"/>
      <c r="WIJ4"/>
      <c r="WIK4" t="s">
        <v>36</v>
      </c>
      <c r="WIL4"/>
      <c r="WIM4"/>
      <c r="WIN4"/>
      <c r="WIO4" t="s">
        <v>36</v>
      </c>
      <c r="WIP4"/>
      <c r="WIQ4"/>
      <c r="WIR4"/>
      <c r="WIS4" t="s">
        <v>36</v>
      </c>
      <c r="WIT4"/>
      <c r="WIU4"/>
      <c r="WIV4"/>
      <c r="WIW4" t="s">
        <v>36</v>
      </c>
      <c r="WIX4"/>
      <c r="WIY4"/>
      <c r="WIZ4"/>
      <c r="WJA4" t="s">
        <v>36</v>
      </c>
      <c r="WJB4"/>
      <c r="WJC4"/>
      <c r="WJD4"/>
      <c r="WJE4" t="s">
        <v>36</v>
      </c>
      <c r="WJF4"/>
      <c r="WJG4"/>
      <c r="WJH4"/>
      <c r="WJI4" t="s">
        <v>36</v>
      </c>
      <c r="WJJ4"/>
      <c r="WJK4"/>
      <c r="WJL4"/>
      <c r="WJM4" t="s">
        <v>36</v>
      </c>
      <c r="WJN4"/>
      <c r="WJO4"/>
      <c r="WJP4"/>
      <c r="WJQ4" t="s">
        <v>36</v>
      </c>
      <c r="WJR4"/>
      <c r="WJS4"/>
      <c r="WJT4"/>
      <c r="WJU4" t="s">
        <v>36</v>
      </c>
      <c r="WJV4"/>
      <c r="WJW4"/>
      <c r="WJX4"/>
      <c r="WJY4" t="s">
        <v>36</v>
      </c>
      <c r="WJZ4"/>
      <c r="WKA4"/>
      <c r="WKB4"/>
      <c r="WKC4" t="s">
        <v>36</v>
      </c>
      <c r="WKD4"/>
      <c r="WKE4"/>
      <c r="WKF4"/>
      <c r="WKG4" t="s">
        <v>36</v>
      </c>
      <c r="WKH4"/>
      <c r="WKI4"/>
      <c r="WKJ4"/>
      <c r="WKK4" t="s">
        <v>36</v>
      </c>
      <c r="WKL4"/>
      <c r="WKM4"/>
      <c r="WKN4"/>
      <c r="WKO4" t="s">
        <v>36</v>
      </c>
      <c r="WKP4"/>
      <c r="WKQ4"/>
      <c r="WKR4"/>
      <c r="WKS4" t="s">
        <v>36</v>
      </c>
      <c r="WKT4"/>
      <c r="WKU4"/>
      <c r="WKV4"/>
      <c r="WKW4" t="s">
        <v>36</v>
      </c>
      <c r="WKX4"/>
      <c r="WKY4"/>
      <c r="WKZ4"/>
      <c r="WLA4" t="s">
        <v>36</v>
      </c>
      <c r="WLB4"/>
      <c r="WLC4"/>
      <c r="WLD4"/>
      <c r="WLE4" t="s">
        <v>36</v>
      </c>
      <c r="WLF4"/>
      <c r="WLG4"/>
      <c r="WLH4"/>
      <c r="WLI4" t="s">
        <v>36</v>
      </c>
      <c r="WLJ4"/>
      <c r="WLK4"/>
      <c r="WLL4"/>
      <c r="WLM4" t="s">
        <v>36</v>
      </c>
      <c r="WLN4"/>
      <c r="WLO4"/>
      <c r="WLP4"/>
      <c r="WLQ4" t="s">
        <v>36</v>
      </c>
      <c r="WLR4"/>
      <c r="WLS4"/>
      <c r="WLT4"/>
      <c r="WLU4" t="s">
        <v>36</v>
      </c>
      <c r="WLV4"/>
      <c r="WLW4"/>
      <c r="WLX4"/>
      <c r="WLY4" t="s">
        <v>36</v>
      </c>
      <c r="WLZ4"/>
      <c r="WMA4"/>
      <c r="WMB4"/>
      <c r="WMC4" t="s">
        <v>36</v>
      </c>
      <c r="WMD4"/>
      <c r="WME4"/>
      <c r="WMF4"/>
      <c r="WMG4" t="s">
        <v>36</v>
      </c>
      <c r="WMH4"/>
      <c r="WMI4"/>
      <c r="WMJ4"/>
      <c r="WMK4" t="s">
        <v>36</v>
      </c>
      <c r="WML4"/>
      <c r="WMM4"/>
      <c r="WMN4"/>
      <c r="WMO4" t="s">
        <v>36</v>
      </c>
      <c r="WMP4"/>
      <c r="WMQ4"/>
      <c r="WMR4"/>
      <c r="WMS4" t="s">
        <v>36</v>
      </c>
      <c r="WMT4"/>
      <c r="WMU4"/>
      <c r="WMV4"/>
      <c r="WMW4" t="s">
        <v>36</v>
      </c>
      <c r="WMX4"/>
      <c r="WMY4"/>
      <c r="WMZ4"/>
      <c r="WNA4" t="s">
        <v>36</v>
      </c>
      <c r="WNB4"/>
      <c r="WNC4"/>
      <c r="WND4"/>
      <c r="WNE4" t="s">
        <v>36</v>
      </c>
      <c r="WNF4"/>
      <c r="WNG4"/>
      <c r="WNH4"/>
      <c r="WNI4" t="s">
        <v>36</v>
      </c>
      <c r="WNJ4"/>
      <c r="WNK4"/>
      <c r="WNL4"/>
      <c r="WNM4" t="s">
        <v>36</v>
      </c>
      <c r="WNN4"/>
      <c r="WNO4"/>
      <c r="WNP4"/>
      <c r="WNQ4" t="s">
        <v>36</v>
      </c>
      <c r="WNR4"/>
      <c r="WNS4"/>
      <c r="WNT4"/>
      <c r="WNU4" t="s">
        <v>36</v>
      </c>
      <c r="WNV4"/>
      <c r="WNW4"/>
      <c r="WNX4"/>
      <c r="WNY4" t="s">
        <v>36</v>
      </c>
      <c r="WNZ4"/>
      <c r="WOA4"/>
      <c r="WOB4"/>
      <c r="WOC4" t="s">
        <v>36</v>
      </c>
      <c r="WOD4"/>
      <c r="WOE4"/>
      <c r="WOF4"/>
      <c r="WOG4" t="s">
        <v>36</v>
      </c>
      <c r="WOH4"/>
      <c r="WOI4"/>
      <c r="WOJ4"/>
      <c r="WOK4" t="s">
        <v>36</v>
      </c>
      <c r="WOL4"/>
      <c r="WOM4"/>
      <c r="WON4"/>
      <c r="WOO4" t="s">
        <v>36</v>
      </c>
      <c r="WOP4"/>
      <c r="WOQ4"/>
      <c r="WOR4"/>
      <c r="WOS4" t="s">
        <v>36</v>
      </c>
      <c r="WOT4"/>
      <c r="WOU4"/>
      <c r="WOV4"/>
      <c r="WOW4" t="s">
        <v>36</v>
      </c>
      <c r="WOX4"/>
      <c r="WOY4"/>
      <c r="WOZ4"/>
      <c r="WPA4" t="s">
        <v>36</v>
      </c>
      <c r="WPB4"/>
      <c r="WPC4"/>
      <c r="WPD4"/>
      <c r="WPE4" t="s">
        <v>36</v>
      </c>
      <c r="WPF4"/>
      <c r="WPG4"/>
      <c r="WPH4"/>
      <c r="WPI4" t="s">
        <v>36</v>
      </c>
      <c r="WPJ4"/>
      <c r="WPK4"/>
      <c r="WPL4"/>
      <c r="WPM4" t="s">
        <v>36</v>
      </c>
      <c r="WPN4"/>
      <c r="WPO4"/>
      <c r="WPP4"/>
      <c r="WPQ4" t="s">
        <v>36</v>
      </c>
      <c r="WPR4"/>
      <c r="WPS4"/>
      <c r="WPT4"/>
      <c r="WPU4" t="s">
        <v>36</v>
      </c>
      <c r="WPV4"/>
      <c r="WPW4"/>
      <c r="WPX4"/>
      <c r="WPY4" t="s">
        <v>36</v>
      </c>
      <c r="WPZ4"/>
      <c r="WQA4"/>
      <c r="WQB4"/>
      <c r="WQC4" t="s">
        <v>36</v>
      </c>
      <c r="WQD4"/>
      <c r="WQE4"/>
      <c r="WQF4"/>
      <c r="WQG4" t="s">
        <v>36</v>
      </c>
      <c r="WQH4"/>
      <c r="WQI4"/>
      <c r="WQJ4"/>
      <c r="WQK4" t="s">
        <v>36</v>
      </c>
      <c r="WQL4"/>
      <c r="WQM4"/>
      <c r="WQN4"/>
      <c r="WQO4" t="s">
        <v>36</v>
      </c>
      <c r="WQP4"/>
      <c r="WQQ4"/>
      <c r="WQR4"/>
      <c r="WQS4" t="s">
        <v>36</v>
      </c>
      <c r="WQT4"/>
      <c r="WQU4"/>
      <c r="WQV4"/>
      <c r="WQW4" t="s">
        <v>36</v>
      </c>
      <c r="WQX4"/>
      <c r="WQY4"/>
      <c r="WQZ4"/>
      <c r="WRA4" t="s">
        <v>36</v>
      </c>
      <c r="WRB4"/>
      <c r="WRC4"/>
      <c r="WRD4"/>
      <c r="WRE4" t="s">
        <v>36</v>
      </c>
      <c r="WRF4"/>
      <c r="WRG4"/>
      <c r="WRH4"/>
      <c r="WRI4" t="s">
        <v>36</v>
      </c>
      <c r="WRJ4"/>
      <c r="WRK4"/>
      <c r="WRL4"/>
      <c r="WRM4" t="s">
        <v>36</v>
      </c>
      <c r="WRN4"/>
      <c r="WRO4"/>
      <c r="WRP4"/>
      <c r="WRQ4" t="s">
        <v>36</v>
      </c>
      <c r="WRR4"/>
      <c r="WRS4"/>
      <c r="WRT4"/>
      <c r="WRU4" t="s">
        <v>36</v>
      </c>
      <c r="WRV4"/>
      <c r="WRW4"/>
      <c r="WRX4"/>
      <c r="WRY4" t="s">
        <v>36</v>
      </c>
      <c r="WRZ4"/>
      <c r="WSA4"/>
      <c r="WSB4"/>
      <c r="WSC4" t="s">
        <v>36</v>
      </c>
      <c r="WSD4"/>
      <c r="WSE4"/>
      <c r="WSF4"/>
      <c r="WSG4" t="s">
        <v>36</v>
      </c>
      <c r="WSH4"/>
      <c r="WSI4"/>
      <c r="WSJ4"/>
      <c r="WSK4" t="s">
        <v>36</v>
      </c>
      <c r="WSL4"/>
      <c r="WSM4"/>
      <c r="WSN4"/>
      <c r="WSO4" t="s">
        <v>36</v>
      </c>
      <c r="WSP4"/>
      <c r="WSQ4"/>
      <c r="WSR4"/>
      <c r="WSS4" t="s">
        <v>36</v>
      </c>
      <c r="WST4"/>
      <c r="WSU4"/>
      <c r="WSV4"/>
      <c r="WSW4" t="s">
        <v>36</v>
      </c>
      <c r="WSX4"/>
      <c r="WSY4"/>
      <c r="WSZ4"/>
      <c r="WTA4" t="s">
        <v>36</v>
      </c>
      <c r="WTB4"/>
      <c r="WTC4"/>
      <c r="WTD4"/>
      <c r="WTE4" t="s">
        <v>36</v>
      </c>
      <c r="WTF4"/>
      <c r="WTG4"/>
      <c r="WTH4"/>
      <c r="WTI4" t="s">
        <v>36</v>
      </c>
      <c r="WTJ4"/>
      <c r="WTK4"/>
      <c r="WTL4"/>
      <c r="WTM4" t="s">
        <v>36</v>
      </c>
      <c r="WTN4"/>
      <c r="WTO4"/>
      <c r="WTP4"/>
      <c r="WTQ4" t="s">
        <v>36</v>
      </c>
      <c r="WTR4"/>
      <c r="WTS4"/>
      <c r="WTT4"/>
      <c r="WTU4" t="s">
        <v>36</v>
      </c>
      <c r="WTV4"/>
      <c r="WTW4"/>
      <c r="WTX4"/>
      <c r="WTY4" t="s">
        <v>36</v>
      </c>
      <c r="WTZ4"/>
      <c r="WUA4"/>
      <c r="WUB4"/>
      <c r="WUC4" t="s">
        <v>36</v>
      </c>
      <c r="WUD4"/>
      <c r="WUE4"/>
      <c r="WUF4"/>
      <c r="WUG4" t="s">
        <v>36</v>
      </c>
      <c r="WUH4"/>
      <c r="WUI4"/>
      <c r="WUJ4"/>
      <c r="WUK4" t="s">
        <v>36</v>
      </c>
      <c r="WUL4"/>
      <c r="WUM4"/>
      <c r="WUN4"/>
      <c r="WUO4" t="s">
        <v>36</v>
      </c>
      <c r="WUP4"/>
      <c r="WUQ4"/>
      <c r="WUR4"/>
      <c r="WUS4" t="s">
        <v>36</v>
      </c>
      <c r="WUT4"/>
      <c r="WUU4"/>
      <c r="WUV4"/>
      <c r="WUW4" t="s">
        <v>36</v>
      </c>
      <c r="WUX4"/>
      <c r="WUY4"/>
      <c r="WUZ4"/>
      <c r="WVA4" t="s">
        <v>36</v>
      </c>
      <c r="WVB4"/>
      <c r="WVC4"/>
      <c r="WVD4"/>
      <c r="WVE4" t="s">
        <v>36</v>
      </c>
      <c r="WVF4"/>
      <c r="WVG4"/>
      <c r="WVH4"/>
      <c r="WVI4" t="s">
        <v>36</v>
      </c>
      <c r="WVJ4"/>
      <c r="WVK4"/>
      <c r="WVL4"/>
      <c r="WVM4" t="s">
        <v>36</v>
      </c>
      <c r="WVN4"/>
      <c r="WVO4"/>
      <c r="WVP4"/>
      <c r="WVQ4" t="s">
        <v>36</v>
      </c>
      <c r="WVR4"/>
      <c r="WVS4"/>
      <c r="WVT4"/>
      <c r="WVU4" t="s">
        <v>36</v>
      </c>
      <c r="WVV4"/>
      <c r="WVW4"/>
      <c r="WVX4"/>
      <c r="WVY4" t="s">
        <v>36</v>
      </c>
      <c r="WVZ4"/>
      <c r="WWA4"/>
      <c r="WWB4"/>
      <c r="WWC4" t="s">
        <v>36</v>
      </c>
      <c r="WWD4"/>
      <c r="WWE4"/>
      <c r="WWF4"/>
      <c r="WWG4" t="s">
        <v>36</v>
      </c>
      <c r="WWH4"/>
      <c r="WWI4"/>
      <c r="WWJ4"/>
      <c r="WWK4" t="s">
        <v>36</v>
      </c>
      <c r="WWL4"/>
      <c r="WWM4"/>
      <c r="WWN4"/>
      <c r="WWO4" t="s">
        <v>36</v>
      </c>
      <c r="WWP4"/>
      <c r="WWQ4"/>
      <c r="WWR4"/>
      <c r="WWS4" t="s">
        <v>36</v>
      </c>
      <c r="WWT4"/>
      <c r="WWU4"/>
      <c r="WWV4"/>
      <c r="WWW4" t="s">
        <v>36</v>
      </c>
      <c r="WWX4"/>
      <c r="WWY4"/>
      <c r="WWZ4"/>
      <c r="WXA4" t="s">
        <v>36</v>
      </c>
      <c r="WXB4"/>
      <c r="WXC4"/>
      <c r="WXD4"/>
      <c r="WXE4" t="s">
        <v>36</v>
      </c>
      <c r="WXF4"/>
      <c r="WXG4"/>
      <c r="WXH4"/>
      <c r="WXI4" t="s">
        <v>36</v>
      </c>
      <c r="WXJ4"/>
      <c r="WXK4"/>
      <c r="WXL4"/>
      <c r="WXM4" t="s">
        <v>36</v>
      </c>
      <c r="WXN4"/>
      <c r="WXO4"/>
      <c r="WXP4"/>
      <c r="WXQ4" t="s">
        <v>36</v>
      </c>
      <c r="WXR4"/>
      <c r="WXS4"/>
      <c r="WXT4"/>
      <c r="WXU4" t="s">
        <v>36</v>
      </c>
      <c r="WXV4"/>
      <c r="WXW4"/>
      <c r="WXX4"/>
      <c r="WXY4" t="s">
        <v>36</v>
      </c>
      <c r="WXZ4"/>
      <c r="WYA4"/>
      <c r="WYB4"/>
      <c r="WYC4" t="s">
        <v>36</v>
      </c>
      <c r="WYD4"/>
      <c r="WYE4"/>
      <c r="WYF4"/>
      <c r="WYG4" t="s">
        <v>36</v>
      </c>
      <c r="WYH4"/>
      <c r="WYI4"/>
      <c r="WYJ4"/>
      <c r="WYK4" t="s">
        <v>36</v>
      </c>
      <c r="WYL4"/>
      <c r="WYM4"/>
      <c r="WYN4"/>
      <c r="WYO4" t="s">
        <v>36</v>
      </c>
      <c r="WYP4"/>
      <c r="WYQ4"/>
      <c r="WYR4"/>
      <c r="WYS4" t="s">
        <v>36</v>
      </c>
      <c r="WYT4"/>
      <c r="WYU4"/>
      <c r="WYV4"/>
      <c r="WYW4" t="s">
        <v>36</v>
      </c>
      <c r="WYX4"/>
      <c r="WYY4"/>
      <c r="WYZ4"/>
      <c r="WZA4" t="s">
        <v>36</v>
      </c>
      <c r="WZB4"/>
      <c r="WZC4"/>
      <c r="WZD4"/>
      <c r="WZE4" t="s">
        <v>36</v>
      </c>
      <c r="WZF4"/>
      <c r="WZG4"/>
      <c r="WZH4"/>
      <c r="WZI4" t="s">
        <v>36</v>
      </c>
      <c r="WZJ4"/>
      <c r="WZK4"/>
      <c r="WZL4"/>
      <c r="WZM4" t="s">
        <v>36</v>
      </c>
      <c r="WZN4"/>
      <c r="WZO4"/>
      <c r="WZP4"/>
      <c r="WZQ4" t="s">
        <v>36</v>
      </c>
      <c r="WZR4"/>
      <c r="WZS4"/>
      <c r="WZT4"/>
      <c r="WZU4" t="s">
        <v>36</v>
      </c>
      <c r="WZV4"/>
      <c r="WZW4"/>
      <c r="WZX4"/>
      <c r="WZY4" t="s">
        <v>36</v>
      </c>
      <c r="WZZ4"/>
      <c r="XAA4"/>
      <c r="XAB4"/>
      <c r="XAC4" t="s">
        <v>36</v>
      </c>
      <c r="XAD4"/>
      <c r="XAE4"/>
      <c r="XAF4"/>
      <c r="XAG4" t="s">
        <v>36</v>
      </c>
      <c r="XAH4"/>
      <c r="XAI4"/>
      <c r="XAJ4"/>
      <c r="XAK4" t="s">
        <v>36</v>
      </c>
      <c r="XAL4"/>
      <c r="XAM4"/>
      <c r="XAN4"/>
      <c r="XAO4" t="s">
        <v>36</v>
      </c>
      <c r="XAP4"/>
      <c r="XAQ4"/>
      <c r="XAR4"/>
      <c r="XAS4" t="s">
        <v>36</v>
      </c>
      <c r="XAT4"/>
      <c r="XAU4"/>
      <c r="XAV4"/>
      <c r="XAW4" t="s">
        <v>36</v>
      </c>
      <c r="XAX4"/>
      <c r="XAY4"/>
      <c r="XAZ4"/>
      <c r="XBA4" t="s">
        <v>36</v>
      </c>
      <c r="XBB4"/>
      <c r="XBC4"/>
      <c r="XBD4"/>
      <c r="XBE4" t="s">
        <v>36</v>
      </c>
      <c r="XBF4"/>
      <c r="XBG4"/>
      <c r="XBH4"/>
      <c r="XBI4" t="s">
        <v>36</v>
      </c>
      <c r="XBJ4"/>
      <c r="XBK4"/>
      <c r="XBL4"/>
      <c r="XBM4" t="s">
        <v>36</v>
      </c>
      <c r="XBN4"/>
      <c r="XBO4"/>
      <c r="XBP4"/>
      <c r="XBQ4" t="s">
        <v>36</v>
      </c>
      <c r="XBR4"/>
      <c r="XBS4"/>
      <c r="XBT4"/>
      <c r="XBU4" t="s">
        <v>36</v>
      </c>
      <c r="XBV4"/>
      <c r="XBW4"/>
      <c r="XBX4"/>
      <c r="XBY4" t="s">
        <v>36</v>
      </c>
      <c r="XBZ4"/>
      <c r="XCA4"/>
      <c r="XCB4"/>
      <c r="XCC4" t="s">
        <v>36</v>
      </c>
      <c r="XCD4"/>
      <c r="XCE4"/>
      <c r="XCF4"/>
      <c r="XCG4" t="s">
        <v>36</v>
      </c>
      <c r="XCH4"/>
      <c r="XCI4"/>
      <c r="XCJ4"/>
      <c r="XCK4" t="s">
        <v>36</v>
      </c>
      <c r="XCL4"/>
      <c r="XCM4"/>
      <c r="XCN4"/>
      <c r="XCO4" t="s">
        <v>36</v>
      </c>
      <c r="XCP4"/>
      <c r="XCQ4"/>
      <c r="XCR4"/>
      <c r="XCS4" t="s">
        <v>36</v>
      </c>
      <c r="XCT4"/>
      <c r="XCU4"/>
      <c r="XCV4"/>
      <c r="XCW4" t="s">
        <v>36</v>
      </c>
      <c r="XCX4"/>
      <c r="XCY4"/>
      <c r="XCZ4"/>
      <c r="XDA4" t="s">
        <v>36</v>
      </c>
      <c r="XDB4"/>
      <c r="XDC4"/>
      <c r="XDD4"/>
      <c r="XDE4" t="s">
        <v>36</v>
      </c>
      <c r="XDF4"/>
      <c r="XDG4"/>
      <c r="XDH4"/>
      <c r="XDI4" t="s">
        <v>36</v>
      </c>
      <c r="XDJ4"/>
      <c r="XDK4"/>
      <c r="XDL4"/>
      <c r="XDM4" t="s">
        <v>36</v>
      </c>
      <c r="XDN4"/>
      <c r="XDO4"/>
      <c r="XDP4"/>
      <c r="XDQ4" t="s">
        <v>36</v>
      </c>
      <c r="XDR4"/>
      <c r="XDS4"/>
      <c r="XDT4"/>
      <c r="XDU4" t="s">
        <v>36</v>
      </c>
      <c r="XDV4"/>
      <c r="XDW4"/>
      <c r="XDX4"/>
      <c r="XDY4" t="s">
        <v>36</v>
      </c>
      <c r="XDZ4"/>
      <c r="XEA4"/>
      <c r="XEB4"/>
      <c r="XEC4" t="s">
        <v>36</v>
      </c>
      <c r="XED4"/>
      <c r="XEE4"/>
      <c r="XEF4"/>
      <c r="XEG4" t="s">
        <v>36</v>
      </c>
      <c r="XEH4"/>
      <c r="XEI4"/>
      <c r="XEJ4"/>
      <c r="XEK4" t="s">
        <v>36</v>
      </c>
      <c r="XEL4"/>
      <c r="XEM4"/>
      <c r="XEN4"/>
      <c r="XEO4" t="s">
        <v>36</v>
      </c>
      <c r="XEP4"/>
      <c r="XEQ4"/>
      <c r="XER4"/>
      <c r="XES4" t="s">
        <v>36</v>
      </c>
      <c r="XET4"/>
      <c r="XEU4"/>
      <c r="XEV4"/>
      <c r="XEW4" t="s">
        <v>36</v>
      </c>
      <c r="XEX4"/>
      <c r="XEY4"/>
      <c r="XEZ4"/>
      <c r="XFA4" t="s">
        <v>36</v>
      </c>
      <c r="XFB4"/>
      <c r="XFC4"/>
      <c r="XFD4"/>
    </row>
    <row r="5" spans="1:16384" x14ac:dyDescent="0.25">
      <c r="A5" s="84"/>
      <c r="B5" s="84"/>
      <c r="C5" s="84"/>
      <c r="D5" s="84"/>
      <c r="E5" s="67"/>
      <c r="F5"/>
      <c r="G5"/>
      <c r="H5"/>
      <c r="I5" t="s">
        <v>37</v>
      </c>
      <c r="J5"/>
      <c r="K5"/>
      <c r="L5"/>
      <c r="M5" t="s">
        <v>37</v>
      </c>
      <c r="N5"/>
      <c r="O5"/>
      <c r="P5"/>
      <c r="Q5" t="s">
        <v>37</v>
      </c>
      <c r="R5"/>
      <c r="S5"/>
      <c r="T5"/>
      <c r="U5" t="s">
        <v>37</v>
      </c>
      <c r="V5"/>
      <c r="W5"/>
      <c r="X5"/>
      <c r="Y5" t="s">
        <v>37</v>
      </c>
      <c r="Z5"/>
      <c r="AA5"/>
      <c r="AB5"/>
      <c r="AC5" t="s">
        <v>37</v>
      </c>
      <c r="AD5"/>
      <c r="AE5"/>
      <c r="AF5"/>
      <c r="AG5" t="s">
        <v>37</v>
      </c>
      <c r="AH5"/>
      <c r="AI5"/>
      <c r="AJ5"/>
      <c r="AK5" t="s">
        <v>37</v>
      </c>
      <c r="AL5"/>
      <c r="AM5"/>
      <c r="AN5"/>
      <c r="AO5" t="s">
        <v>37</v>
      </c>
      <c r="AP5"/>
      <c r="AQ5"/>
      <c r="AR5"/>
      <c r="AS5" t="s">
        <v>37</v>
      </c>
      <c r="AT5"/>
      <c r="AU5"/>
      <c r="AV5"/>
      <c r="AW5" t="s">
        <v>37</v>
      </c>
      <c r="AX5"/>
      <c r="AY5"/>
      <c r="AZ5"/>
      <c r="BA5" t="s">
        <v>37</v>
      </c>
      <c r="BB5"/>
      <c r="BC5"/>
      <c r="BD5"/>
      <c r="BE5" t="s">
        <v>37</v>
      </c>
      <c r="BF5"/>
      <c r="BG5"/>
      <c r="BH5"/>
      <c r="BI5" t="s">
        <v>37</v>
      </c>
      <c r="BJ5"/>
      <c r="BK5"/>
      <c r="BL5"/>
      <c r="BM5" t="s">
        <v>37</v>
      </c>
      <c r="BN5"/>
      <c r="BO5"/>
      <c r="BP5"/>
      <c r="BQ5" t="s">
        <v>37</v>
      </c>
      <c r="BR5"/>
      <c r="BS5"/>
      <c r="BT5"/>
      <c r="BU5" t="s">
        <v>37</v>
      </c>
      <c r="BV5"/>
      <c r="BW5"/>
      <c r="BX5"/>
      <c r="BY5" t="s">
        <v>37</v>
      </c>
      <c r="BZ5"/>
      <c r="CA5"/>
      <c r="CB5"/>
      <c r="CC5" t="s">
        <v>37</v>
      </c>
      <c r="CD5"/>
      <c r="CE5"/>
      <c r="CF5"/>
      <c r="CG5" t="s">
        <v>37</v>
      </c>
      <c r="CH5"/>
      <c r="CI5"/>
      <c r="CJ5"/>
      <c r="CK5" t="s">
        <v>37</v>
      </c>
      <c r="CL5"/>
      <c r="CM5"/>
      <c r="CN5"/>
      <c r="CO5" t="s">
        <v>37</v>
      </c>
      <c r="CP5"/>
      <c r="CQ5"/>
      <c r="CR5"/>
      <c r="CS5" t="s">
        <v>37</v>
      </c>
      <c r="CT5"/>
      <c r="CU5"/>
      <c r="CV5"/>
      <c r="CW5" t="s">
        <v>37</v>
      </c>
      <c r="CX5"/>
      <c r="CY5"/>
      <c r="CZ5"/>
      <c r="DA5" t="s">
        <v>37</v>
      </c>
      <c r="DB5"/>
      <c r="DC5"/>
      <c r="DD5"/>
      <c r="DE5" t="s">
        <v>37</v>
      </c>
      <c r="DF5"/>
      <c r="DG5"/>
      <c r="DH5"/>
      <c r="DI5" t="s">
        <v>37</v>
      </c>
      <c r="DJ5"/>
      <c r="DK5"/>
      <c r="DL5"/>
      <c r="DM5" t="s">
        <v>37</v>
      </c>
      <c r="DN5"/>
      <c r="DO5"/>
      <c r="DP5"/>
      <c r="DQ5" t="s">
        <v>37</v>
      </c>
      <c r="DR5"/>
      <c r="DS5"/>
      <c r="DT5"/>
      <c r="DU5" t="s">
        <v>37</v>
      </c>
      <c r="DV5"/>
      <c r="DW5"/>
      <c r="DX5"/>
      <c r="DY5" t="s">
        <v>37</v>
      </c>
      <c r="DZ5"/>
      <c r="EA5"/>
      <c r="EB5"/>
      <c r="EC5" t="s">
        <v>37</v>
      </c>
      <c r="ED5"/>
      <c r="EE5"/>
      <c r="EF5"/>
      <c r="EG5" t="s">
        <v>37</v>
      </c>
      <c r="EH5"/>
      <c r="EI5"/>
      <c r="EJ5"/>
      <c r="EK5" t="s">
        <v>37</v>
      </c>
      <c r="EL5"/>
      <c r="EM5"/>
      <c r="EN5"/>
      <c r="EO5" t="s">
        <v>37</v>
      </c>
      <c r="EP5"/>
      <c r="EQ5"/>
      <c r="ER5"/>
      <c r="ES5" t="s">
        <v>37</v>
      </c>
      <c r="ET5"/>
      <c r="EU5"/>
      <c r="EV5"/>
      <c r="EW5" t="s">
        <v>37</v>
      </c>
      <c r="EX5"/>
      <c r="EY5"/>
      <c r="EZ5"/>
      <c r="FA5" t="s">
        <v>37</v>
      </c>
      <c r="FB5"/>
      <c r="FC5"/>
      <c r="FD5"/>
      <c r="FE5" t="s">
        <v>37</v>
      </c>
      <c r="FF5"/>
      <c r="FG5"/>
      <c r="FH5"/>
      <c r="FI5" t="s">
        <v>37</v>
      </c>
      <c r="FJ5"/>
      <c r="FK5"/>
      <c r="FL5"/>
      <c r="FM5" t="s">
        <v>37</v>
      </c>
      <c r="FN5"/>
      <c r="FO5"/>
      <c r="FP5"/>
      <c r="FQ5" t="s">
        <v>37</v>
      </c>
      <c r="FR5"/>
      <c r="FS5"/>
      <c r="FT5"/>
      <c r="FU5" t="s">
        <v>37</v>
      </c>
      <c r="FV5"/>
      <c r="FW5"/>
      <c r="FX5"/>
      <c r="FY5" t="s">
        <v>37</v>
      </c>
      <c r="FZ5"/>
      <c r="GA5"/>
      <c r="GB5"/>
      <c r="GC5" t="s">
        <v>37</v>
      </c>
      <c r="GD5"/>
      <c r="GE5"/>
      <c r="GF5"/>
      <c r="GG5" t="s">
        <v>37</v>
      </c>
      <c r="GH5"/>
      <c r="GI5"/>
      <c r="GJ5"/>
      <c r="GK5" t="s">
        <v>37</v>
      </c>
      <c r="GL5"/>
      <c r="GM5"/>
      <c r="GN5"/>
      <c r="GO5" t="s">
        <v>37</v>
      </c>
      <c r="GP5"/>
      <c r="GQ5"/>
      <c r="GR5"/>
      <c r="GS5" t="s">
        <v>37</v>
      </c>
      <c r="GT5"/>
      <c r="GU5"/>
      <c r="GV5"/>
      <c r="GW5" t="s">
        <v>37</v>
      </c>
      <c r="GX5"/>
      <c r="GY5"/>
      <c r="GZ5"/>
      <c r="HA5" t="s">
        <v>37</v>
      </c>
      <c r="HB5"/>
      <c r="HC5"/>
      <c r="HD5"/>
      <c r="HE5" t="s">
        <v>37</v>
      </c>
      <c r="HF5"/>
      <c r="HG5"/>
      <c r="HH5"/>
      <c r="HI5" t="s">
        <v>37</v>
      </c>
      <c r="HJ5"/>
      <c r="HK5"/>
      <c r="HL5"/>
      <c r="HM5" t="s">
        <v>37</v>
      </c>
      <c r="HN5"/>
      <c r="HO5"/>
      <c r="HP5"/>
      <c r="HQ5" t="s">
        <v>37</v>
      </c>
      <c r="HR5"/>
      <c r="HS5"/>
      <c r="HT5"/>
      <c r="HU5" t="s">
        <v>37</v>
      </c>
      <c r="HV5"/>
      <c r="HW5"/>
      <c r="HX5"/>
      <c r="HY5" t="s">
        <v>37</v>
      </c>
      <c r="HZ5"/>
      <c r="IA5"/>
      <c r="IB5"/>
      <c r="IC5" t="s">
        <v>37</v>
      </c>
      <c r="ID5"/>
      <c r="IE5"/>
      <c r="IF5"/>
      <c r="IG5" t="s">
        <v>37</v>
      </c>
      <c r="IH5"/>
      <c r="II5"/>
      <c r="IJ5"/>
      <c r="IK5" t="s">
        <v>37</v>
      </c>
      <c r="IL5"/>
      <c r="IM5"/>
      <c r="IN5"/>
      <c r="IO5" t="s">
        <v>37</v>
      </c>
      <c r="IP5"/>
      <c r="IQ5"/>
      <c r="IR5"/>
      <c r="IS5" t="s">
        <v>37</v>
      </c>
      <c r="IT5"/>
      <c r="IU5"/>
      <c r="IV5"/>
      <c r="IW5" t="s">
        <v>37</v>
      </c>
      <c r="IX5"/>
      <c r="IY5"/>
      <c r="IZ5"/>
      <c r="JA5" t="s">
        <v>37</v>
      </c>
      <c r="JB5"/>
      <c r="JC5"/>
      <c r="JD5"/>
      <c r="JE5" t="s">
        <v>37</v>
      </c>
      <c r="JF5"/>
      <c r="JG5"/>
      <c r="JH5"/>
      <c r="JI5" t="s">
        <v>37</v>
      </c>
      <c r="JJ5"/>
      <c r="JK5"/>
      <c r="JL5"/>
      <c r="JM5" t="s">
        <v>37</v>
      </c>
      <c r="JN5"/>
      <c r="JO5"/>
      <c r="JP5"/>
      <c r="JQ5" t="s">
        <v>37</v>
      </c>
      <c r="JR5"/>
      <c r="JS5"/>
      <c r="JT5"/>
      <c r="JU5" t="s">
        <v>37</v>
      </c>
      <c r="JV5"/>
      <c r="JW5"/>
      <c r="JX5"/>
      <c r="JY5" t="s">
        <v>37</v>
      </c>
      <c r="JZ5"/>
      <c r="KA5"/>
      <c r="KB5"/>
      <c r="KC5" t="s">
        <v>37</v>
      </c>
      <c r="KD5"/>
      <c r="KE5"/>
      <c r="KF5"/>
      <c r="KG5" t="s">
        <v>37</v>
      </c>
      <c r="KH5"/>
      <c r="KI5"/>
      <c r="KJ5"/>
      <c r="KK5" t="s">
        <v>37</v>
      </c>
      <c r="KL5"/>
      <c r="KM5"/>
      <c r="KN5"/>
      <c r="KO5" t="s">
        <v>37</v>
      </c>
      <c r="KP5"/>
      <c r="KQ5"/>
      <c r="KR5"/>
      <c r="KS5" t="s">
        <v>37</v>
      </c>
      <c r="KT5"/>
      <c r="KU5"/>
      <c r="KV5"/>
      <c r="KW5" t="s">
        <v>37</v>
      </c>
      <c r="KX5"/>
      <c r="KY5"/>
      <c r="KZ5"/>
      <c r="LA5" t="s">
        <v>37</v>
      </c>
      <c r="LB5"/>
      <c r="LC5"/>
      <c r="LD5"/>
      <c r="LE5" t="s">
        <v>37</v>
      </c>
      <c r="LF5"/>
      <c r="LG5"/>
      <c r="LH5"/>
      <c r="LI5" t="s">
        <v>37</v>
      </c>
      <c r="LJ5"/>
      <c r="LK5"/>
      <c r="LL5"/>
      <c r="LM5" t="s">
        <v>37</v>
      </c>
      <c r="LN5"/>
      <c r="LO5"/>
      <c r="LP5"/>
      <c r="LQ5" t="s">
        <v>37</v>
      </c>
      <c r="LR5"/>
      <c r="LS5"/>
      <c r="LT5"/>
      <c r="LU5" t="s">
        <v>37</v>
      </c>
      <c r="LV5"/>
      <c r="LW5"/>
      <c r="LX5"/>
      <c r="LY5" t="s">
        <v>37</v>
      </c>
      <c r="LZ5"/>
      <c r="MA5"/>
      <c r="MB5"/>
      <c r="MC5" t="s">
        <v>37</v>
      </c>
      <c r="MD5"/>
      <c r="ME5"/>
      <c r="MF5"/>
      <c r="MG5" t="s">
        <v>37</v>
      </c>
      <c r="MH5"/>
      <c r="MI5"/>
      <c r="MJ5"/>
      <c r="MK5" t="s">
        <v>37</v>
      </c>
      <c r="ML5"/>
      <c r="MM5"/>
      <c r="MN5"/>
      <c r="MO5" t="s">
        <v>37</v>
      </c>
      <c r="MP5"/>
      <c r="MQ5"/>
      <c r="MR5"/>
      <c r="MS5" t="s">
        <v>37</v>
      </c>
      <c r="MT5"/>
      <c r="MU5"/>
      <c r="MV5"/>
      <c r="MW5" t="s">
        <v>37</v>
      </c>
      <c r="MX5"/>
      <c r="MY5"/>
      <c r="MZ5"/>
      <c r="NA5" t="s">
        <v>37</v>
      </c>
      <c r="NB5"/>
      <c r="NC5"/>
      <c r="ND5"/>
      <c r="NE5" t="s">
        <v>37</v>
      </c>
      <c r="NF5"/>
      <c r="NG5"/>
      <c r="NH5"/>
      <c r="NI5" t="s">
        <v>37</v>
      </c>
      <c r="NJ5"/>
      <c r="NK5"/>
      <c r="NL5"/>
      <c r="NM5" t="s">
        <v>37</v>
      </c>
      <c r="NN5"/>
      <c r="NO5"/>
      <c r="NP5"/>
      <c r="NQ5" t="s">
        <v>37</v>
      </c>
      <c r="NR5"/>
      <c r="NS5"/>
      <c r="NT5"/>
      <c r="NU5" t="s">
        <v>37</v>
      </c>
      <c r="NV5"/>
      <c r="NW5"/>
      <c r="NX5"/>
      <c r="NY5" t="s">
        <v>37</v>
      </c>
      <c r="NZ5"/>
      <c r="OA5"/>
      <c r="OB5"/>
      <c r="OC5" t="s">
        <v>37</v>
      </c>
      <c r="OD5"/>
      <c r="OE5"/>
      <c r="OF5"/>
      <c r="OG5" t="s">
        <v>37</v>
      </c>
      <c r="OH5"/>
      <c r="OI5"/>
      <c r="OJ5"/>
      <c r="OK5" t="s">
        <v>37</v>
      </c>
      <c r="OL5"/>
      <c r="OM5"/>
      <c r="ON5"/>
      <c r="OO5" t="s">
        <v>37</v>
      </c>
      <c r="OP5"/>
      <c r="OQ5"/>
      <c r="OR5"/>
      <c r="OS5" t="s">
        <v>37</v>
      </c>
      <c r="OT5"/>
      <c r="OU5"/>
      <c r="OV5"/>
      <c r="OW5" t="s">
        <v>37</v>
      </c>
      <c r="OX5"/>
      <c r="OY5"/>
      <c r="OZ5"/>
      <c r="PA5" t="s">
        <v>37</v>
      </c>
      <c r="PB5"/>
      <c r="PC5"/>
      <c r="PD5"/>
      <c r="PE5" t="s">
        <v>37</v>
      </c>
      <c r="PF5"/>
      <c r="PG5"/>
      <c r="PH5"/>
      <c r="PI5" t="s">
        <v>37</v>
      </c>
      <c r="PJ5"/>
      <c r="PK5"/>
      <c r="PL5"/>
      <c r="PM5" t="s">
        <v>37</v>
      </c>
      <c r="PN5"/>
      <c r="PO5"/>
      <c r="PP5"/>
      <c r="PQ5" t="s">
        <v>37</v>
      </c>
      <c r="PR5"/>
      <c r="PS5"/>
      <c r="PT5"/>
      <c r="PU5" t="s">
        <v>37</v>
      </c>
      <c r="PV5"/>
      <c r="PW5"/>
      <c r="PX5"/>
      <c r="PY5" t="s">
        <v>37</v>
      </c>
      <c r="PZ5"/>
      <c r="QA5"/>
      <c r="QB5"/>
      <c r="QC5" t="s">
        <v>37</v>
      </c>
      <c r="QD5"/>
      <c r="QE5"/>
      <c r="QF5"/>
      <c r="QG5" t="s">
        <v>37</v>
      </c>
      <c r="QH5"/>
      <c r="QI5"/>
      <c r="QJ5"/>
      <c r="QK5" t="s">
        <v>37</v>
      </c>
      <c r="QL5"/>
      <c r="QM5"/>
      <c r="QN5"/>
      <c r="QO5" t="s">
        <v>37</v>
      </c>
      <c r="QP5"/>
      <c r="QQ5"/>
      <c r="QR5"/>
      <c r="QS5" t="s">
        <v>37</v>
      </c>
      <c r="QT5"/>
      <c r="QU5"/>
      <c r="QV5"/>
      <c r="QW5" t="s">
        <v>37</v>
      </c>
      <c r="QX5"/>
      <c r="QY5"/>
      <c r="QZ5"/>
      <c r="RA5" t="s">
        <v>37</v>
      </c>
      <c r="RB5"/>
      <c r="RC5"/>
      <c r="RD5"/>
      <c r="RE5" t="s">
        <v>37</v>
      </c>
      <c r="RF5"/>
      <c r="RG5"/>
      <c r="RH5"/>
      <c r="RI5" t="s">
        <v>37</v>
      </c>
      <c r="RJ5"/>
      <c r="RK5"/>
      <c r="RL5"/>
      <c r="RM5" t="s">
        <v>37</v>
      </c>
      <c r="RN5"/>
      <c r="RO5"/>
      <c r="RP5"/>
      <c r="RQ5" t="s">
        <v>37</v>
      </c>
      <c r="RR5"/>
      <c r="RS5"/>
      <c r="RT5"/>
      <c r="RU5" t="s">
        <v>37</v>
      </c>
      <c r="RV5"/>
      <c r="RW5"/>
      <c r="RX5"/>
      <c r="RY5" t="s">
        <v>37</v>
      </c>
      <c r="RZ5"/>
      <c r="SA5"/>
      <c r="SB5"/>
      <c r="SC5" t="s">
        <v>37</v>
      </c>
      <c r="SD5"/>
      <c r="SE5"/>
      <c r="SF5"/>
      <c r="SG5" t="s">
        <v>37</v>
      </c>
      <c r="SH5"/>
      <c r="SI5"/>
      <c r="SJ5"/>
      <c r="SK5" t="s">
        <v>37</v>
      </c>
      <c r="SL5"/>
      <c r="SM5"/>
      <c r="SN5"/>
      <c r="SO5" t="s">
        <v>37</v>
      </c>
      <c r="SP5"/>
      <c r="SQ5"/>
      <c r="SR5"/>
      <c r="SS5" t="s">
        <v>37</v>
      </c>
      <c r="ST5"/>
      <c r="SU5"/>
      <c r="SV5"/>
      <c r="SW5" t="s">
        <v>37</v>
      </c>
      <c r="SX5"/>
      <c r="SY5"/>
      <c r="SZ5"/>
      <c r="TA5" t="s">
        <v>37</v>
      </c>
      <c r="TB5"/>
      <c r="TC5"/>
      <c r="TD5"/>
      <c r="TE5" t="s">
        <v>37</v>
      </c>
      <c r="TF5"/>
      <c r="TG5"/>
      <c r="TH5"/>
      <c r="TI5" t="s">
        <v>37</v>
      </c>
      <c r="TJ5"/>
      <c r="TK5"/>
      <c r="TL5"/>
      <c r="TM5" t="s">
        <v>37</v>
      </c>
      <c r="TN5"/>
      <c r="TO5"/>
      <c r="TP5"/>
      <c r="TQ5" t="s">
        <v>37</v>
      </c>
      <c r="TR5"/>
      <c r="TS5"/>
      <c r="TT5"/>
      <c r="TU5" t="s">
        <v>37</v>
      </c>
      <c r="TV5"/>
      <c r="TW5"/>
      <c r="TX5"/>
      <c r="TY5" t="s">
        <v>37</v>
      </c>
      <c r="TZ5"/>
      <c r="UA5"/>
      <c r="UB5"/>
      <c r="UC5" t="s">
        <v>37</v>
      </c>
      <c r="UD5"/>
      <c r="UE5"/>
      <c r="UF5"/>
      <c r="UG5" t="s">
        <v>37</v>
      </c>
      <c r="UH5"/>
      <c r="UI5"/>
      <c r="UJ5"/>
      <c r="UK5" t="s">
        <v>37</v>
      </c>
      <c r="UL5"/>
      <c r="UM5"/>
      <c r="UN5"/>
      <c r="UO5" t="s">
        <v>37</v>
      </c>
      <c r="UP5"/>
      <c r="UQ5"/>
      <c r="UR5"/>
      <c r="US5" t="s">
        <v>37</v>
      </c>
      <c r="UT5"/>
      <c r="UU5"/>
      <c r="UV5"/>
      <c r="UW5" t="s">
        <v>37</v>
      </c>
      <c r="UX5"/>
      <c r="UY5"/>
      <c r="UZ5"/>
      <c r="VA5" t="s">
        <v>37</v>
      </c>
      <c r="VB5"/>
      <c r="VC5"/>
      <c r="VD5"/>
      <c r="VE5" t="s">
        <v>37</v>
      </c>
      <c r="VF5"/>
      <c r="VG5"/>
      <c r="VH5"/>
      <c r="VI5" t="s">
        <v>37</v>
      </c>
      <c r="VJ5"/>
      <c r="VK5"/>
      <c r="VL5"/>
      <c r="VM5" t="s">
        <v>37</v>
      </c>
      <c r="VN5"/>
      <c r="VO5"/>
      <c r="VP5"/>
      <c r="VQ5" t="s">
        <v>37</v>
      </c>
      <c r="VR5"/>
      <c r="VS5"/>
      <c r="VT5"/>
      <c r="VU5" t="s">
        <v>37</v>
      </c>
      <c r="VV5"/>
      <c r="VW5"/>
      <c r="VX5"/>
      <c r="VY5" t="s">
        <v>37</v>
      </c>
      <c r="VZ5"/>
      <c r="WA5"/>
      <c r="WB5"/>
      <c r="WC5" t="s">
        <v>37</v>
      </c>
      <c r="WD5"/>
      <c r="WE5"/>
      <c r="WF5"/>
      <c r="WG5" t="s">
        <v>37</v>
      </c>
      <c r="WH5"/>
      <c r="WI5"/>
      <c r="WJ5"/>
      <c r="WK5" t="s">
        <v>37</v>
      </c>
      <c r="WL5"/>
      <c r="WM5"/>
      <c r="WN5"/>
      <c r="WO5" t="s">
        <v>37</v>
      </c>
      <c r="WP5"/>
      <c r="WQ5"/>
      <c r="WR5"/>
      <c r="WS5" t="s">
        <v>37</v>
      </c>
      <c r="WT5"/>
      <c r="WU5"/>
      <c r="WV5"/>
      <c r="WW5" t="s">
        <v>37</v>
      </c>
      <c r="WX5"/>
      <c r="WY5"/>
      <c r="WZ5"/>
      <c r="XA5" t="s">
        <v>37</v>
      </c>
      <c r="XB5"/>
      <c r="XC5"/>
      <c r="XD5"/>
      <c r="XE5" t="s">
        <v>37</v>
      </c>
      <c r="XF5"/>
      <c r="XG5"/>
      <c r="XH5"/>
      <c r="XI5" t="s">
        <v>37</v>
      </c>
      <c r="XJ5"/>
      <c r="XK5"/>
      <c r="XL5"/>
      <c r="XM5" t="s">
        <v>37</v>
      </c>
      <c r="XN5"/>
      <c r="XO5"/>
      <c r="XP5"/>
      <c r="XQ5" t="s">
        <v>37</v>
      </c>
      <c r="XR5"/>
      <c r="XS5"/>
      <c r="XT5"/>
      <c r="XU5" t="s">
        <v>37</v>
      </c>
      <c r="XV5"/>
      <c r="XW5"/>
      <c r="XX5"/>
      <c r="XY5" t="s">
        <v>37</v>
      </c>
      <c r="XZ5"/>
      <c r="YA5"/>
      <c r="YB5"/>
      <c r="YC5" t="s">
        <v>37</v>
      </c>
      <c r="YD5"/>
      <c r="YE5"/>
      <c r="YF5"/>
      <c r="YG5" t="s">
        <v>37</v>
      </c>
      <c r="YH5"/>
      <c r="YI5"/>
      <c r="YJ5"/>
      <c r="YK5" t="s">
        <v>37</v>
      </c>
      <c r="YL5"/>
      <c r="YM5"/>
      <c r="YN5"/>
      <c r="YO5" t="s">
        <v>37</v>
      </c>
      <c r="YP5"/>
      <c r="YQ5"/>
      <c r="YR5"/>
      <c r="YS5" t="s">
        <v>37</v>
      </c>
      <c r="YT5"/>
      <c r="YU5"/>
      <c r="YV5"/>
      <c r="YW5" t="s">
        <v>37</v>
      </c>
      <c r="YX5"/>
      <c r="YY5"/>
      <c r="YZ5"/>
      <c r="ZA5" t="s">
        <v>37</v>
      </c>
      <c r="ZB5"/>
      <c r="ZC5"/>
      <c r="ZD5"/>
      <c r="ZE5" t="s">
        <v>37</v>
      </c>
      <c r="ZF5"/>
      <c r="ZG5"/>
      <c r="ZH5"/>
      <c r="ZI5" t="s">
        <v>37</v>
      </c>
      <c r="ZJ5"/>
      <c r="ZK5"/>
      <c r="ZL5"/>
      <c r="ZM5" t="s">
        <v>37</v>
      </c>
      <c r="ZN5"/>
      <c r="ZO5"/>
      <c r="ZP5"/>
      <c r="ZQ5" t="s">
        <v>37</v>
      </c>
      <c r="ZR5"/>
      <c r="ZS5"/>
      <c r="ZT5"/>
      <c r="ZU5" t="s">
        <v>37</v>
      </c>
      <c r="ZV5"/>
      <c r="ZW5"/>
      <c r="ZX5"/>
      <c r="ZY5" t="s">
        <v>37</v>
      </c>
      <c r="ZZ5"/>
      <c r="AAA5"/>
      <c r="AAB5"/>
      <c r="AAC5" t="s">
        <v>37</v>
      </c>
      <c r="AAD5"/>
      <c r="AAE5"/>
      <c r="AAF5"/>
      <c r="AAG5" t="s">
        <v>37</v>
      </c>
      <c r="AAH5"/>
      <c r="AAI5"/>
      <c r="AAJ5"/>
      <c r="AAK5" t="s">
        <v>37</v>
      </c>
      <c r="AAL5"/>
      <c r="AAM5"/>
      <c r="AAN5"/>
      <c r="AAO5" t="s">
        <v>37</v>
      </c>
      <c r="AAP5"/>
      <c r="AAQ5"/>
      <c r="AAR5"/>
      <c r="AAS5" t="s">
        <v>37</v>
      </c>
      <c r="AAT5"/>
      <c r="AAU5"/>
      <c r="AAV5"/>
      <c r="AAW5" t="s">
        <v>37</v>
      </c>
      <c r="AAX5"/>
      <c r="AAY5"/>
      <c r="AAZ5"/>
      <c r="ABA5" t="s">
        <v>37</v>
      </c>
      <c r="ABB5"/>
      <c r="ABC5"/>
      <c r="ABD5"/>
      <c r="ABE5" t="s">
        <v>37</v>
      </c>
      <c r="ABF5"/>
      <c r="ABG5"/>
      <c r="ABH5"/>
      <c r="ABI5" t="s">
        <v>37</v>
      </c>
      <c r="ABJ5"/>
      <c r="ABK5"/>
      <c r="ABL5"/>
      <c r="ABM5" t="s">
        <v>37</v>
      </c>
      <c r="ABN5"/>
      <c r="ABO5"/>
      <c r="ABP5"/>
      <c r="ABQ5" t="s">
        <v>37</v>
      </c>
      <c r="ABR5"/>
      <c r="ABS5"/>
      <c r="ABT5"/>
      <c r="ABU5" t="s">
        <v>37</v>
      </c>
      <c r="ABV5"/>
      <c r="ABW5"/>
      <c r="ABX5"/>
      <c r="ABY5" t="s">
        <v>37</v>
      </c>
      <c r="ABZ5"/>
      <c r="ACA5"/>
      <c r="ACB5"/>
      <c r="ACC5" t="s">
        <v>37</v>
      </c>
      <c r="ACD5"/>
      <c r="ACE5"/>
      <c r="ACF5"/>
      <c r="ACG5" t="s">
        <v>37</v>
      </c>
      <c r="ACH5"/>
      <c r="ACI5"/>
      <c r="ACJ5"/>
      <c r="ACK5" t="s">
        <v>37</v>
      </c>
      <c r="ACL5"/>
      <c r="ACM5"/>
      <c r="ACN5"/>
      <c r="ACO5" t="s">
        <v>37</v>
      </c>
      <c r="ACP5"/>
      <c r="ACQ5"/>
      <c r="ACR5"/>
      <c r="ACS5" t="s">
        <v>37</v>
      </c>
      <c r="ACT5"/>
      <c r="ACU5"/>
      <c r="ACV5"/>
      <c r="ACW5" t="s">
        <v>37</v>
      </c>
      <c r="ACX5"/>
      <c r="ACY5"/>
      <c r="ACZ5"/>
      <c r="ADA5" t="s">
        <v>37</v>
      </c>
      <c r="ADB5"/>
      <c r="ADC5"/>
      <c r="ADD5"/>
      <c r="ADE5" t="s">
        <v>37</v>
      </c>
      <c r="ADF5"/>
      <c r="ADG5"/>
      <c r="ADH5"/>
      <c r="ADI5" t="s">
        <v>37</v>
      </c>
      <c r="ADJ5"/>
      <c r="ADK5"/>
      <c r="ADL5"/>
      <c r="ADM5" t="s">
        <v>37</v>
      </c>
      <c r="ADN5"/>
      <c r="ADO5"/>
      <c r="ADP5"/>
      <c r="ADQ5" t="s">
        <v>37</v>
      </c>
      <c r="ADR5"/>
      <c r="ADS5"/>
      <c r="ADT5"/>
      <c r="ADU5" t="s">
        <v>37</v>
      </c>
      <c r="ADV5"/>
      <c r="ADW5"/>
      <c r="ADX5"/>
      <c r="ADY5" t="s">
        <v>37</v>
      </c>
      <c r="ADZ5"/>
      <c r="AEA5"/>
      <c r="AEB5"/>
      <c r="AEC5" t="s">
        <v>37</v>
      </c>
      <c r="AED5"/>
      <c r="AEE5"/>
      <c r="AEF5"/>
      <c r="AEG5" t="s">
        <v>37</v>
      </c>
      <c r="AEH5"/>
      <c r="AEI5"/>
      <c r="AEJ5"/>
      <c r="AEK5" t="s">
        <v>37</v>
      </c>
      <c r="AEL5"/>
      <c r="AEM5"/>
      <c r="AEN5"/>
      <c r="AEO5" t="s">
        <v>37</v>
      </c>
      <c r="AEP5"/>
      <c r="AEQ5"/>
      <c r="AER5"/>
      <c r="AES5" t="s">
        <v>37</v>
      </c>
      <c r="AET5"/>
      <c r="AEU5"/>
      <c r="AEV5"/>
      <c r="AEW5" t="s">
        <v>37</v>
      </c>
      <c r="AEX5"/>
      <c r="AEY5"/>
      <c r="AEZ5"/>
      <c r="AFA5" t="s">
        <v>37</v>
      </c>
      <c r="AFB5"/>
      <c r="AFC5"/>
      <c r="AFD5"/>
      <c r="AFE5" t="s">
        <v>37</v>
      </c>
      <c r="AFF5"/>
      <c r="AFG5"/>
      <c r="AFH5"/>
      <c r="AFI5" t="s">
        <v>37</v>
      </c>
      <c r="AFJ5"/>
      <c r="AFK5"/>
      <c r="AFL5"/>
      <c r="AFM5" t="s">
        <v>37</v>
      </c>
      <c r="AFN5"/>
      <c r="AFO5"/>
      <c r="AFP5"/>
      <c r="AFQ5" t="s">
        <v>37</v>
      </c>
      <c r="AFR5"/>
      <c r="AFS5"/>
      <c r="AFT5"/>
      <c r="AFU5" t="s">
        <v>37</v>
      </c>
      <c r="AFV5"/>
      <c r="AFW5"/>
      <c r="AFX5"/>
      <c r="AFY5" t="s">
        <v>37</v>
      </c>
      <c r="AFZ5"/>
      <c r="AGA5"/>
      <c r="AGB5"/>
      <c r="AGC5" t="s">
        <v>37</v>
      </c>
      <c r="AGD5"/>
      <c r="AGE5"/>
      <c r="AGF5"/>
      <c r="AGG5" t="s">
        <v>37</v>
      </c>
      <c r="AGH5"/>
      <c r="AGI5"/>
      <c r="AGJ5"/>
      <c r="AGK5" t="s">
        <v>37</v>
      </c>
      <c r="AGL5"/>
      <c r="AGM5"/>
      <c r="AGN5"/>
      <c r="AGO5" t="s">
        <v>37</v>
      </c>
      <c r="AGP5"/>
      <c r="AGQ5"/>
      <c r="AGR5"/>
      <c r="AGS5" t="s">
        <v>37</v>
      </c>
      <c r="AGT5"/>
      <c r="AGU5"/>
      <c r="AGV5"/>
      <c r="AGW5" t="s">
        <v>37</v>
      </c>
      <c r="AGX5"/>
      <c r="AGY5"/>
      <c r="AGZ5"/>
      <c r="AHA5" t="s">
        <v>37</v>
      </c>
      <c r="AHB5"/>
      <c r="AHC5"/>
      <c r="AHD5"/>
      <c r="AHE5" t="s">
        <v>37</v>
      </c>
      <c r="AHF5"/>
      <c r="AHG5"/>
      <c r="AHH5"/>
      <c r="AHI5" t="s">
        <v>37</v>
      </c>
      <c r="AHJ5"/>
      <c r="AHK5"/>
      <c r="AHL5"/>
      <c r="AHM5" t="s">
        <v>37</v>
      </c>
      <c r="AHN5"/>
      <c r="AHO5"/>
      <c r="AHP5"/>
      <c r="AHQ5" t="s">
        <v>37</v>
      </c>
      <c r="AHR5"/>
      <c r="AHS5"/>
      <c r="AHT5"/>
      <c r="AHU5" t="s">
        <v>37</v>
      </c>
      <c r="AHV5"/>
      <c r="AHW5"/>
      <c r="AHX5"/>
      <c r="AHY5" t="s">
        <v>37</v>
      </c>
      <c r="AHZ5"/>
      <c r="AIA5"/>
      <c r="AIB5"/>
      <c r="AIC5" t="s">
        <v>37</v>
      </c>
      <c r="AID5"/>
      <c r="AIE5"/>
      <c r="AIF5"/>
      <c r="AIG5" t="s">
        <v>37</v>
      </c>
      <c r="AIH5"/>
      <c r="AII5"/>
      <c r="AIJ5"/>
      <c r="AIK5" t="s">
        <v>37</v>
      </c>
      <c r="AIL5"/>
      <c r="AIM5"/>
      <c r="AIN5"/>
      <c r="AIO5" t="s">
        <v>37</v>
      </c>
      <c r="AIP5"/>
      <c r="AIQ5"/>
      <c r="AIR5"/>
      <c r="AIS5" t="s">
        <v>37</v>
      </c>
      <c r="AIT5"/>
      <c r="AIU5"/>
      <c r="AIV5"/>
      <c r="AIW5" t="s">
        <v>37</v>
      </c>
      <c r="AIX5"/>
      <c r="AIY5"/>
      <c r="AIZ5"/>
      <c r="AJA5" t="s">
        <v>37</v>
      </c>
      <c r="AJB5"/>
      <c r="AJC5"/>
      <c r="AJD5"/>
      <c r="AJE5" t="s">
        <v>37</v>
      </c>
      <c r="AJF5"/>
      <c r="AJG5"/>
      <c r="AJH5"/>
      <c r="AJI5" t="s">
        <v>37</v>
      </c>
      <c r="AJJ5"/>
      <c r="AJK5"/>
      <c r="AJL5"/>
      <c r="AJM5" t="s">
        <v>37</v>
      </c>
      <c r="AJN5"/>
      <c r="AJO5"/>
      <c r="AJP5"/>
      <c r="AJQ5" t="s">
        <v>37</v>
      </c>
      <c r="AJR5"/>
      <c r="AJS5"/>
      <c r="AJT5"/>
      <c r="AJU5" t="s">
        <v>37</v>
      </c>
      <c r="AJV5"/>
      <c r="AJW5"/>
      <c r="AJX5"/>
      <c r="AJY5" t="s">
        <v>37</v>
      </c>
      <c r="AJZ5"/>
      <c r="AKA5"/>
      <c r="AKB5"/>
      <c r="AKC5" t="s">
        <v>37</v>
      </c>
      <c r="AKD5"/>
      <c r="AKE5"/>
      <c r="AKF5"/>
      <c r="AKG5" t="s">
        <v>37</v>
      </c>
      <c r="AKH5"/>
      <c r="AKI5"/>
      <c r="AKJ5"/>
      <c r="AKK5" t="s">
        <v>37</v>
      </c>
      <c r="AKL5"/>
      <c r="AKM5"/>
      <c r="AKN5"/>
      <c r="AKO5" t="s">
        <v>37</v>
      </c>
      <c r="AKP5"/>
      <c r="AKQ5"/>
      <c r="AKR5"/>
      <c r="AKS5" t="s">
        <v>37</v>
      </c>
      <c r="AKT5"/>
      <c r="AKU5"/>
      <c r="AKV5"/>
      <c r="AKW5" t="s">
        <v>37</v>
      </c>
      <c r="AKX5"/>
      <c r="AKY5"/>
      <c r="AKZ5"/>
      <c r="ALA5" t="s">
        <v>37</v>
      </c>
      <c r="ALB5"/>
      <c r="ALC5"/>
      <c r="ALD5"/>
      <c r="ALE5" t="s">
        <v>37</v>
      </c>
      <c r="ALF5"/>
      <c r="ALG5"/>
      <c r="ALH5"/>
      <c r="ALI5" t="s">
        <v>37</v>
      </c>
      <c r="ALJ5"/>
      <c r="ALK5"/>
      <c r="ALL5"/>
      <c r="ALM5" t="s">
        <v>37</v>
      </c>
      <c r="ALN5"/>
      <c r="ALO5"/>
      <c r="ALP5"/>
      <c r="ALQ5" t="s">
        <v>37</v>
      </c>
      <c r="ALR5"/>
      <c r="ALS5"/>
      <c r="ALT5"/>
      <c r="ALU5" t="s">
        <v>37</v>
      </c>
      <c r="ALV5"/>
      <c r="ALW5"/>
      <c r="ALX5"/>
      <c r="ALY5" t="s">
        <v>37</v>
      </c>
      <c r="ALZ5"/>
      <c r="AMA5"/>
      <c r="AMB5"/>
      <c r="AMC5" t="s">
        <v>37</v>
      </c>
      <c r="AMD5"/>
      <c r="AME5"/>
      <c r="AMF5"/>
      <c r="AMG5" t="s">
        <v>37</v>
      </c>
      <c r="AMH5"/>
      <c r="AMI5"/>
      <c r="AMJ5"/>
      <c r="AMK5" t="s">
        <v>37</v>
      </c>
      <c r="AML5"/>
      <c r="AMM5"/>
      <c r="AMN5"/>
      <c r="AMO5" t="s">
        <v>37</v>
      </c>
      <c r="AMP5"/>
      <c r="AMQ5"/>
      <c r="AMR5"/>
      <c r="AMS5" t="s">
        <v>37</v>
      </c>
      <c r="AMT5"/>
      <c r="AMU5"/>
      <c r="AMV5"/>
      <c r="AMW5" t="s">
        <v>37</v>
      </c>
      <c r="AMX5"/>
      <c r="AMY5"/>
      <c r="AMZ5"/>
      <c r="ANA5" t="s">
        <v>37</v>
      </c>
      <c r="ANB5"/>
      <c r="ANC5"/>
      <c r="AND5"/>
      <c r="ANE5" t="s">
        <v>37</v>
      </c>
      <c r="ANF5"/>
      <c r="ANG5"/>
      <c r="ANH5"/>
      <c r="ANI5" t="s">
        <v>37</v>
      </c>
      <c r="ANJ5"/>
      <c r="ANK5"/>
      <c r="ANL5"/>
      <c r="ANM5" t="s">
        <v>37</v>
      </c>
      <c r="ANN5"/>
      <c r="ANO5"/>
      <c r="ANP5"/>
      <c r="ANQ5" t="s">
        <v>37</v>
      </c>
      <c r="ANR5"/>
      <c r="ANS5"/>
      <c r="ANT5"/>
      <c r="ANU5" t="s">
        <v>37</v>
      </c>
      <c r="ANV5"/>
      <c r="ANW5"/>
      <c r="ANX5"/>
      <c r="ANY5" t="s">
        <v>37</v>
      </c>
      <c r="ANZ5"/>
      <c r="AOA5"/>
      <c r="AOB5"/>
      <c r="AOC5" t="s">
        <v>37</v>
      </c>
      <c r="AOD5"/>
      <c r="AOE5"/>
      <c r="AOF5"/>
      <c r="AOG5" t="s">
        <v>37</v>
      </c>
      <c r="AOH5"/>
      <c r="AOI5"/>
      <c r="AOJ5"/>
      <c r="AOK5" t="s">
        <v>37</v>
      </c>
      <c r="AOL5"/>
      <c r="AOM5"/>
      <c r="AON5"/>
      <c r="AOO5" t="s">
        <v>37</v>
      </c>
      <c r="AOP5"/>
      <c r="AOQ5"/>
      <c r="AOR5"/>
      <c r="AOS5" t="s">
        <v>37</v>
      </c>
      <c r="AOT5"/>
      <c r="AOU5"/>
      <c r="AOV5"/>
      <c r="AOW5" t="s">
        <v>37</v>
      </c>
      <c r="AOX5"/>
      <c r="AOY5"/>
      <c r="AOZ5"/>
      <c r="APA5" t="s">
        <v>37</v>
      </c>
      <c r="APB5"/>
      <c r="APC5"/>
      <c r="APD5"/>
      <c r="APE5" t="s">
        <v>37</v>
      </c>
      <c r="APF5"/>
      <c r="APG5"/>
      <c r="APH5"/>
      <c r="API5" t="s">
        <v>37</v>
      </c>
      <c r="APJ5"/>
      <c r="APK5"/>
      <c r="APL5"/>
      <c r="APM5" t="s">
        <v>37</v>
      </c>
      <c r="APN5"/>
      <c r="APO5"/>
      <c r="APP5"/>
      <c r="APQ5" t="s">
        <v>37</v>
      </c>
      <c r="APR5"/>
      <c r="APS5"/>
      <c r="APT5"/>
      <c r="APU5" t="s">
        <v>37</v>
      </c>
      <c r="APV5"/>
      <c r="APW5"/>
      <c r="APX5"/>
      <c r="APY5" t="s">
        <v>37</v>
      </c>
      <c r="APZ5"/>
      <c r="AQA5"/>
      <c r="AQB5"/>
      <c r="AQC5" t="s">
        <v>37</v>
      </c>
      <c r="AQD5"/>
      <c r="AQE5"/>
      <c r="AQF5"/>
      <c r="AQG5" t="s">
        <v>37</v>
      </c>
      <c r="AQH5"/>
      <c r="AQI5"/>
      <c r="AQJ5"/>
      <c r="AQK5" t="s">
        <v>37</v>
      </c>
      <c r="AQL5"/>
      <c r="AQM5"/>
      <c r="AQN5"/>
      <c r="AQO5" t="s">
        <v>37</v>
      </c>
      <c r="AQP5"/>
      <c r="AQQ5"/>
      <c r="AQR5"/>
      <c r="AQS5" t="s">
        <v>37</v>
      </c>
      <c r="AQT5"/>
      <c r="AQU5"/>
      <c r="AQV5"/>
      <c r="AQW5" t="s">
        <v>37</v>
      </c>
      <c r="AQX5"/>
      <c r="AQY5"/>
      <c r="AQZ5"/>
      <c r="ARA5" t="s">
        <v>37</v>
      </c>
      <c r="ARB5"/>
      <c r="ARC5"/>
      <c r="ARD5"/>
      <c r="ARE5" t="s">
        <v>37</v>
      </c>
      <c r="ARF5"/>
      <c r="ARG5"/>
      <c r="ARH5"/>
      <c r="ARI5" t="s">
        <v>37</v>
      </c>
      <c r="ARJ5"/>
      <c r="ARK5"/>
      <c r="ARL5"/>
      <c r="ARM5" t="s">
        <v>37</v>
      </c>
      <c r="ARN5"/>
      <c r="ARO5"/>
      <c r="ARP5"/>
      <c r="ARQ5" t="s">
        <v>37</v>
      </c>
      <c r="ARR5"/>
      <c r="ARS5"/>
      <c r="ART5"/>
      <c r="ARU5" t="s">
        <v>37</v>
      </c>
      <c r="ARV5"/>
      <c r="ARW5"/>
      <c r="ARX5"/>
      <c r="ARY5" t="s">
        <v>37</v>
      </c>
      <c r="ARZ5"/>
      <c r="ASA5"/>
      <c r="ASB5"/>
      <c r="ASC5" t="s">
        <v>37</v>
      </c>
      <c r="ASD5"/>
      <c r="ASE5"/>
      <c r="ASF5"/>
      <c r="ASG5" t="s">
        <v>37</v>
      </c>
      <c r="ASH5"/>
      <c r="ASI5"/>
      <c r="ASJ5"/>
      <c r="ASK5" t="s">
        <v>37</v>
      </c>
      <c r="ASL5"/>
      <c r="ASM5"/>
      <c r="ASN5"/>
      <c r="ASO5" t="s">
        <v>37</v>
      </c>
      <c r="ASP5"/>
      <c r="ASQ5"/>
      <c r="ASR5"/>
      <c r="ASS5" t="s">
        <v>37</v>
      </c>
      <c r="AST5"/>
      <c r="ASU5"/>
      <c r="ASV5"/>
      <c r="ASW5" t="s">
        <v>37</v>
      </c>
      <c r="ASX5"/>
      <c r="ASY5"/>
      <c r="ASZ5"/>
      <c r="ATA5" t="s">
        <v>37</v>
      </c>
      <c r="ATB5"/>
      <c r="ATC5"/>
      <c r="ATD5"/>
      <c r="ATE5" t="s">
        <v>37</v>
      </c>
      <c r="ATF5"/>
      <c r="ATG5"/>
      <c r="ATH5"/>
      <c r="ATI5" t="s">
        <v>37</v>
      </c>
      <c r="ATJ5"/>
      <c r="ATK5"/>
      <c r="ATL5"/>
      <c r="ATM5" t="s">
        <v>37</v>
      </c>
      <c r="ATN5"/>
      <c r="ATO5"/>
      <c r="ATP5"/>
      <c r="ATQ5" t="s">
        <v>37</v>
      </c>
      <c r="ATR5"/>
      <c r="ATS5"/>
      <c r="ATT5"/>
      <c r="ATU5" t="s">
        <v>37</v>
      </c>
      <c r="ATV5"/>
      <c r="ATW5"/>
      <c r="ATX5"/>
      <c r="ATY5" t="s">
        <v>37</v>
      </c>
      <c r="ATZ5"/>
      <c r="AUA5"/>
      <c r="AUB5"/>
      <c r="AUC5" t="s">
        <v>37</v>
      </c>
      <c r="AUD5"/>
      <c r="AUE5"/>
      <c r="AUF5"/>
      <c r="AUG5" t="s">
        <v>37</v>
      </c>
      <c r="AUH5"/>
      <c r="AUI5"/>
      <c r="AUJ5"/>
      <c r="AUK5" t="s">
        <v>37</v>
      </c>
      <c r="AUL5"/>
      <c r="AUM5"/>
      <c r="AUN5"/>
      <c r="AUO5" t="s">
        <v>37</v>
      </c>
      <c r="AUP5"/>
      <c r="AUQ5"/>
      <c r="AUR5"/>
      <c r="AUS5" t="s">
        <v>37</v>
      </c>
      <c r="AUT5"/>
      <c r="AUU5"/>
      <c r="AUV5"/>
      <c r="AUW5" t="s">
        <v>37</v>
      </c>
      <c r="AUX5"/>
      <c r="AUY5"/>
      <c r="AUZ5"/>
      <c r="AVA5" t="s">
        <v>37</v>
      </c>
      <c r="AVB5"/>
      <c r="AVC5"/>
      <c r="AVD5"/>
      <c r="AVE5" t="s">
        <v>37</v>
      </c>
      <c r="AVF5"/>
      <c r="AVG5"/>
      <c r="AVH5"/>
      <c r="AVI5" t="s">
        <v>37</v>
      </c>
      <c r="AVJ5"/>
      <c r="AVK5"/>
      <c r="AVL5"/>
      <c r="AVM5" t="s">
        <v>37</v>
      </c>
      <c r="AVN5"/>
      <c r="AVO5"/>
      <c r="AVP5"/>
      <c r="AVQ5" t="s">
        <v>37</v>
      </c>
      <c r="AVR5"/>
      <c r="AVS5"/>
      <c r="AVT5"/>
      <c r="AVU5" t="s">
        <v>37</v>
      </c>
      <c r="AVV5"/>
      <c r="AVW5"/>
      <c r="AVX5"/>
      <c r="AVY5" t="s">
        <v>37</v>
      </c>
      <c r="AVZ5"/>
      <c r="AWA5"/>
      <c r="AWB5"/>
      <c r="AWC5" t="s">
        <v>37</v>
      </c>
      <c r="AWD5"/>
      <c r="AWE5"/>
      <c r="AWF5"/>
      <c r="AWG5" t="s">
        <v>37</v>
      </c>
      <c r="AWH5"/>
      <c r="AWI5"/>
      <c r="AWJ5"/>
      <c r="AWK5" t="s">
        <v>37</v>
      </c>
      <c r="AWL5"/>
      <c r="AWM5"/>
      <c r="AWN5"/>
      <c r="AWO5" t="s">
        <v>37</v>
      </c>
      <c r="AWP5"/>
      <c r="AWQ5"/>
      <c r="AWR5"/>
      <c r="AWS5" t="s">
        <v>37</v>
      </c>
      <c r="AWT5"/>
      <c r="AWU5"/>
      <c r="AWV5"/>
      <c r="AWW5" t="s">
        <v>37</v>
      </c>
      <c r="AWX5"/>
      <c r="AWY5"/>
      <c r="AWZ5"/>
      <c r="AXA5" t="s">
        <v>37</v>
      </c>
      <c r="AXB5"/>
      <c r="AXC5"/>
      <c r="AXD5"/>
      <c r="AXE5" t="s">
        <v>37</v>
      </c>
      <c r="AXF5"/>
      <c r="AXG5"/>
      <c r="AXH5"/>
      <c r="AXI5" t="s">
        <v>37</v>
      </c>
      <c r="AXJ5"/>
      <c r="AXK5"/>
      <c r="AXL5"/>
      <c r="AXM5" t="s">
        <v>37</v>
      </c>
      <c r="AXN5"/>
      <c r="AXO5"/>
      <c r="AXP5"/>
      <c r="AXQ5" t="s">
        <v>37</v>
      </c>
      <c r="AXR5"/>
      <c r="AXS5"/>
      <c r="AXT5"/>
      <c r="AXU5" t="s">
        <v>37</v>
      </c>
      <c r="AXV5"/>
      <c r="AXW5"/>
      <c r="AXX5"/>
      <c r="AXY5" t="s">
        <v>37</v>
      </c>
      <c r="AXZ5"/>
      <c r="AYA5"/>
      <c r="AYB5"/>
      <c r="AYC5" t="s">
        <v>37</v>
      </c>
      <c r="AYD5"/>
      <c r="AYE5"/>
      <c r="AYF5"/>
      <c r="AYG5" t="s">
        <v>37</v>
      </c>
      <c r="AYH5"/>
      <c r="AYI5"/>
      <c r="AYJ5"/>
      <c r="AYK5" t="s">
        <v>37</v>
      </c>
      <c r="AYL5"/>
      <c r="AYM5"/>
      <c r="AYN5"/>
      <c r="AYO5" t="s">
        <v>37</v>
      </c>
      <c r="AYP5"/>
      <c r="AYQ5"/>
      <c r="AYR5"/>
      <c r="AYS5" t="s">
        <v>37</v>
      </c>
      <c r="AYT5"/>
      <c r="AYU5"/>
      <c r="AYV5"/>
      <c r="AYW5" t="s">
        <v>37</v>
      </c>
      <c r="AYX5"/>
      <c r="AYY5"/>
      <c r="AYZ5"/>
      <c r="AZA5" t="s">
        <v>37</v>
      </c>
      <c r="AZB5"/>
      <c r="AZC5"/>
      <c r="AZD5"/>
      <c r="AZE5" t="s">
        <v>37</v>
      </c>
      <c r="AZF5"/>
      <c r="AZG5"/>
      <c r="AZH5"/>
      <c r="AZI5" t="s">
        <v>37</v>
      </c>
      <c r="AZJ5"/>
      <c r="AZK5"/>
      <c r="AZL5"/>
      <c r="AZM5" t="s">
        <v>37</v>
      </c>
      <c r="AZN5"/>
      <c r="AZO5"/>
      <c r="AZP5"/>
      <c r="AZQ5" t="s">
        <v>37</v>
      </c>
      <c r="AZR5"/>
      <c r="AZS5"/>
      <c r="AZT5"/>
      <c r="AZU5" t="s">
        <v>37</v>
      </c>
      <c r="AZV5"/>
      <c r="AZW5"/>
      <c r="AZX5"/>
      <c r="AZY5" t="s">
        <v>37</v>
      </c>
      <c r="AZZ5"/>
      <c r="BAA5"/>
      <c r="BAB5"/>
      <c r="BAC5" t="s">
        <v>37</v>
      </c>
      <c r="BAD5"/>
      <c r="BAE5"/>
      <c r="BAF5"/>
      <c r="BAG5" t="s">
        <v>37</v>
      </c>
      <c r="BAH5"/>
      <c r="BAI5"/>
      <c r="BAJ5"/>
      <c r="BAK5" t="s">
        <v>37</v>
      </c>
      <c r="BAL5"/>
      <c r="BAM5"/>
      <c r="BAN5"/>
      <c r="BAO5" t="s">
        <v>37</v>
      </c>
      <c r="BAP5"/>
      <c r="BAQ5"/>
      <c r="BAR5"/>
      <c r="BAS5" t="s">
        <v>37</v>
      </c>
      <c r="BAT5"/>
      <c r="BAU5"/>
      <c r="BAV5"/>
      <c r="BAW5" t="s">
        <v>37</v>
      </c>
      <c r="BAX5"/>
      <c r="BAY5"/>
      <c r="BAZ5"/>
      <c r="BBA5" t="s">
        <v>37</v>
      </c>
      <c r="BBB5"/>
      <c r="BBC5"/>
      <c r="BBD5"/>
      <c r="BBE5" t="s">
        <v>37</v>
      </c>
      <c r="BBF5"/>
      <c r="BBG5"/>
      <c r="BBH5"/>
      <c r="BBI5" t="s">
        <v>37</v>
      </c>
      <c r="BBJ5"/>
      <c r="BBK5"/>
      <c r="BBL5"/>
      <c r="BBM5" t="s">
        <v>37</v>
      </c>
      <c r="BBN5"/>
      <c r="BBO5"/>
      <c r="BBP5"/>
      <c r="BBQ5" t="s">
        <v>37</v>
      </c>
      <c r="BBR5"/>
      <c r="BBS5"/>
      <c r="BBT5"/>
      <c r="BBU5" t="s">
        <v>37</v>
      </c>
      <c r="BBV5"/>
      <c r="BBW5"/>
      <c r="BBX5"/>
      <c r="BBY5" t="s">
        <v>37</v>
      </c>
      <c r="BBZ5"/>
      <c r="BCA5"/>
      <c r="BCB5"/>
      <c r="BCC5" t="s">
        <v>37</v>
      </c>
      <c r="BCD5"/>
      <c r="BCE5"/>
      <c r="BCF5"/>
      <c r="BCG5" t="s">
        <v>37</v>
      </c>
      <c r="BCH5"/>
      <c r="BCI5"/>
      <c r="BCJ5"/>
      <c r="BCK5" t="s">
        <v>37</v>
      </c>
      <c r="BCL5"/>
      <c r="BCM5"/>
      <c r="BCN5"/>
      <c r="BCO5" t="s">
        <v>37</v>
      </c>
      <c r="BCP5"/>
      <c r="BCQ5"/>
      <c r="BCR5"/>
      <c r="BCS5" t="s">
        <v>37</v>
      </c>
      <c r="BCT5"/>
      <c r="BCU5"/>
      <c r="BCV5"/>
      <c r="BCW5" t="s">
        <v>37</v>
      </c>
      <c r="BCX5"/>
      <c r="BCY5"/>
      <c r="BCZ5"/>
      <c r="BDA5" t="s">
        <v>37</v>
      </c>
      <c r="BDB5"/>
      <c r="BDC5"/>
      <c r="BDD5"/>
      <c r="BDE5" t="s">
        <v>37</v>
      </c>
      <c r="BDF5"/>
      <c r="BDG5"/>
      <c r="BDH5"/>
      <c r="BDI5" t="s">
        <v>37</v>
      </c>
      <c r="BDJ5"/>
      <c r="BDK5"/>
      <c r="BDL5"/>
      <c r="BDM5" t="s">
        <v>37</v>
      </c>
      <c r="BDN5"/>
      <c r="BDO5"/>
      <c r="BDP5"/>
      <c r="BDQ5" t="s">
        <v>37</v>
      </c>
      <c r="BDR5"/>
      <c r="BDS5"/>
      <c r="BDT5"/>
      <c r="BDU5" t="s">
        <v>37</v>
      </c>
      <c r="BDV5"/>
      <c r="BDW5"/>
      <c r="BDX5"/>
      <c r="BDY5" t="s">
        <v>37</v>
      </c>
      <c r="BDZ5"/>
      <c r="BEA5"/>
      <c r="BEB5"/>
      <c r="BEC5" t="s">
        <v>37</v>
      </c>
      <c r="BED5"/>
      <c r="BEE5"/>
      <c r="BEF5"/>
      <c r="BEG5" t="s">
        <v>37</v>
      </c>
      <c r="BEH5"/>
      <c r="BEI5"/>
      <c r="BEJ5"/>
      <c r="BEK5" t="s">
        <v>37</v>
      </c>
      <c r="BEL5"/>
      <c r="BEM5"/>
      <c r="BEN5"/>
      <c r="BEO5" t="s">
        <v>37</v>
      </c>
      <c r="BEP5"/>
      <c r="BEQ5"/>
      <c r="BER5"/>
      <c r="BES5" t="s">
        <v>37</v>
      </c>
      <c r="BET5"/>
      <c r="BEU5"/>
      <c r="BEV5"/>
      <c r="BEW5" t="s">
        <v>37</v>
      </c>
      <c r="BEX5"/>
      <c r="BEY5"/>
      <c r="BEZ5"/>
      <c r="BFA5" t="s">
        <v>37</v>
      </c>
      <c r="BFB5"/>
      <c r="BFC5"/>
      <c r="BFD5"/>
      <c r="BFE5" t="s">
        <v>37</v>
      </c>
      <c r="BFF5"/>
      <c r="BFG5"/>
      <c r="BFH5"/>
      <c r="BFI5" t="s">
        <v>37</v>
      </c>
      <c r="BFJ5"/>
      <c r="BFK5"/>
      <c r="BFL5"/>
      <c r="BFM5" t="s">
        <v>37</v>
      </c>
      <c r="BFN5"/>
      <c r="BFO5"/>
      <c r="BFP5"/>
      <c r="BFQ5" t="s">
        <v>37</v>
      </c>
      <c r="BFR5"/>
      <c r="BFS5"/>
      <c r="BFT5"/>
      <c r="BFU5" t="s">
        <v>37</v>
      </c>
      <c r="BFV5"/>
      <c r="BFW5"/>
      <c r="BFX5"/>
      <c r="BFY5" t="s">
        <v>37</v>
      </c>
      <c r="BFZ5"/>
      <c r="BGA5"/>
      <c r="BGB5"/>
      <c r="BGC5" t="s">
        <v>37</v>
      </c>
      <c r="BGD5"/>
      <c r="BGE5"/>
      <c r="BGF5"/>
      <c r="BGG5" t="s">
        <v>37</v>
      </c>
      <c r="BGH5"/>
      <c r="BGI5"/>
      <c r="BGJ5"/>
      <c r="BGK5" t="s">
        <v>37</v>
      </c>
      <c r="BGL5"/>
      <c r="BGM5"/>
      <c r="BGN5"/>
      <c r="BGO5" t="s">
        <v>37</v>
      </c>
      <c r="BGP5"/>
      <c r="BGQ5"/>
      <c r="BGR5"/>
      <c r="BGS5" t="s">
        <v>37</v>
      </c>
      <c r="BGT5"/>
      <c r="BGU5"/>
      <c r="BGV5"/>
      <c r="BGW5" t="s">
        <v>37</v>
      </c>
      <c r="BGX5"/>
      <c r="BGY5"/>
      <c r="BGZ5"/>
      <c r="BHA5" t="s">
        <v>37</v>
      </c>
      <c r="BHB5"/>
      <c r="BHC5"/>
      <c r="BHD5"/>
      <c r="BHE5" t="s">
        <v>37</v>
      </c>
      <c r="BHF5"/>
      <c r="BHG5"/>
      <c r="BHH5"/>
      <c r="BHI5" t="s">
        <v>37</v>
      </c>
      <c r="BHJ5"/>
      <c r="BHK5"/>
      <c r="BHL5"/>
      <c r="BHM5" t="s">
        <v>37</v>
      </c>
      <c r="BHN5"/>
      <c r="BHO5"/>
      <c r="BHP5"/>
      <c r="BHQ5" t="s">
        <v>37</v>
      </c>
      <c r="BHR5"/>
      <c r="BHS5"/>
      <c r="BHT5"/>
      <c r="BHU5" t="s">
        <v>37</v>
      </c>
      <c r="BHV5"/>
      <c r="BHW5"/>
      <c r="BHX5"/>
      <c r="BHY5" t="s">
        <v>37</v>
      </c>
      <c r="BHZ5"/>
      <c r="BIA5"/>
      <c r="BIB5"/>
      <c r="BIC5" t="s">
        <v>37</v>
      </c>
      <c r="BID5"/>
      <c r="BIE5"/>
      <c r="BIF5"/>
      <c r="BIG5" t="s">
        <v>37</v>
      </c>
      <c r="BIH5"/>
      <c r="BII5"/>
      <c r="BIJ5"/>
      <c r="BIK5" t="s">
        <v>37</v>
      </c>
      <c r="BIL5"/>
      <c r="BIM5"/>
      <c r="BIN5"/>
      <c r="BIO5" t="s">
        <v>37</v>
      </c>
      <c r="BIP5"/>
      <c r="BIQ5"/>
      <c r="BIR5"/>
      <c r="BIS5" t="s">
        <v>37</v>
      </c>
      <c r="BIT5"/>
      <c r="BIU5"/>
      <c r="BIV5"/>
      <c r="BIW5" t="s">
        <v>37</v>
      </c>
      <c r="BIX5"/>
      <c r="BIY5"/>
      <c r="BIZ5"/>
      <c r="BJA5" t="s">
        <v>37</v>
      </c>
      <c r="BJB5"/>
      <c r="BJC5"/>
      <c r="BJD5"/>
      <c r="BJE5" t="s">
        <v>37</v>
      </c>
      <c r="BJF5"/>
      <c r="BJG5"/>
      <c r="BJH5"/>
      <c r="BJI5" t="s">
        <v>37</v>
      </c>
      <c r="BJJ5"/>
      <c r="BJK5"/>
      <c r="BJL5"/>
      <c r="BJM5" t="s">
        <v>37</v>
      </c>
      <c r="BJN5"/>
      <c r="BJO5"/>
      <c r="BJP5"/>
      <c r="BJQ5" t="s">
        <v>37</v>
      </c>
      <c r="BJR5"/>
      <c r="BJS5"/>
      <c r="BJT5"/>
      <c r="BJU5" t="s">
        <v>37</v>
      </c>
      <c r="BJV5"/>
      <c r="BJW5"/>
      <c r="BJX5"/>
      <c r="BJY5" t="s">
        <v>37</v>
      </c>
      <c r="BJZ5"/>
      <c r="BKA5"/>
      <c r="BKB5"/>
      <c r="BKC5" t="s">
        <v>37</v>
      </c>
      <c r="BKD5"/>
      <c r="BKE5"/>
      <c r="BKF5"/>
      <c r="BKG5" t="s">
        <v>37</v>
      </c>
      <c r="BKH5"/>
      <c r="BKI5"/>
      <c r="BKJ5"/>
      <c r="BKK5" t="s">
        <v>37</v>
      </c>
      <c r="BKL5"/>
      <c r="BKM5"/>
      <c r="BKN5"/>
      <c r="BKO5" t="s">
        <v>37</v>
      </c>
      <c r="BKP5"/>
      <c r="BKQ5"/>
      <c r="BKR5"/>
      <c r="BKS5" t="s">
        <v>37</v>
      </c>
      <c r="BKT5"/>
      <c r="BKU5"/>
      <c r="BKV5"/>
      <c r="BKW5" t="s">
        <v>37</v>
      </c>
      <c r="BKX5"/>
      <c r="BKY5"/>
      <c r="BKZ5"/>
      <c r="BLA5" t="s">
        <v>37</v>
      </c>
      <c r="BLB5"/>
      <c r="BLC5"/>
      <c r="BLD5"/>
      <c r="BLE5" t="s">
        <v>37</v>
      </c>
      <c r="BLF5"/>
      <c r="BLG5"/>
      <c r="BLH5"/>
      <c r="BLI5" t="s">
        <v>37</v>
      </c>
      <c r="BLJ5"/>
      <c r="BLK5"/>
      <c r="BLL5"/>
      <c r="BLM5" t="s">
        <v>37</v>
      </c>
      <c r="BLN5"/>
      <c r="BLO5"/>
      <c r="BLP5"/>
      <c r="BLQ5" t="s">
        <v>37</v>
      </c>
      <c r="BLR5"/>
      <c r="BLS5"/>
      <c r="BLT5"/>
      <c r="BLU5" t="s">
        <v>37</v>
      </c>
      <c r="BLV5"/>
      <c r="BLW5"/>
      <c r="BLX5"/>
      <c r="BLY5" t="s">
        <v>37</v>
      </c>
      <c r="BLZ5"/>
      <c r="BMA5"/>
      <c r="BMB5"/>
      <c r="BMC5" t="s">
        <v>37</v>
      </c>
      <c r="BMD5"/>
      <c r="BME5"/>
      <c r="BMF5"/>
      <c r="BMG5" t="s">
        <v>37</v>
      </c>
      <c r="BMH5"/>
      <c r="BMI5"/>
      <c r="BMJ5"/>
      <c r="BMK5" t="s">
        <v>37</v>
      </c>
      <c r="BML5"/>
      <c r="BMM5"/>
      <c r="BMN5"/>
      <c r="BMO5" t="s">
        <v>37</v>
      </c>
      <c r="BMP5"/>
      <c r="BMQ5"/>
      <c r="BMR5"/>
      <c r="BMS5" t="s">
        <v>37</v>
      </c>
      <c r="BMT5"/>
      <c r="BMU5"/>
      <c r="BMV5"/>
      <c r="BMW5" t="s">
        <v>37</v>
      </c>
      <c r="BMX5"/>
      <c r="BMY5"/>
      <c r="BMZ5"/>
      <c r="BNA5" t="s">
        <v>37</v>
      </c>
      <c r="BNB5"/>
      <c r="BNC5"/>
      <c r="BND5"/>
      <c r="BNE5" t="s">
        <v>37</v>
      </c>
      <c r="BNF5"/>
      <c r="BNG5"/>
      <c r="BNH5"/>
      <c r="BNI5" t="s">
        <v>37</v>
      </c>
      <c r="BNJ5"/>
      <c r="BNK5"/>
      <c r="BNL5"/>
      <c r="BNM5" t="s">
        <v>37</v>
      </c>
      <c r="BNN5"/>
      <c r="BNO5"/>
      <c r="BNP5"/>
      <c r="BNQ5" t="s">
        <v>37</v>
      </c>
      <c r="BNR5"/>
      <c r="BNS5"/>
      <c r="BNT5"/>
      <c r="BNU5" t="s">
        <v>37</v>
      </c>
      <c r="BNV5"/>
      <c r="BNW5"/>
      <c r="BNX5"/>
      <c r="BNY5" t="s">
        <v>37</v>
      </c>
      <c r="BNZ5"/>
      <c r="BOA5"/>
      <c r="BOB5"/>
      <c r="BOC5" t="s">
        <v>37</v>
      </c>
      <c r="BOD5"/>
      <c r="BOE5"/>
      <c r="BOF5"/>
      <c r="BOG5" t="s">
        <v>37</v>
      </c>
      <c r="BOH5"/>
      <c r="BOI5"/>
      <c r="BOJ5"/>
      <c r="BOK5" t="s">
        <v>37</v>
      </c>
      <c r="BOL5"/>
      <c r="BOM5"/>
      <c r="BON5"/>
      <c r="BOO5" t="s">
        <v>37</v>
      </c>
      <c r="BOP5"/>
      <c r="BOQ5"/>
      <c r="BOR5"/>
      <c r="BOS5" t="s">
        <v>37</v>
      </c>
      <c r="BOT5"/>
      <c r="BOU5"/>
      <c r="BOV5"/>
      <c r="BOW5" t="s">
        <v>37</v>
      </c>
      <c r="BOX5"/>
      <c r="BOY5"/>
      <c r="BOZ5"/>
      <c r="BPA5" t="s">
        <v>37</v>
      </c>
      <c r="BPB5"/>
      <c r="BPC5"/>
      <c r="BPD5"/>
      <c r="BPE5" t="s">
        <v>37</v>
      </c>
      <c r="BPF5"/>
      <c r="BPG5"/>
      <c r="BPH5"/>
      <c r="BPI5" t="s">
        <v>37</v>
      </c>
      <c r="BPJ5"/>
      <c r="BPK5"/>
      <c r="BPL5"/>
      <c r="BPM5" t="s">
        <v>37</v>
      </c>
      <c r="BPN5"/>
      <c r="BPO5"/>
      <c r="BPP5"/>
      <c r="BPQ5" t="s">
        <v>37</v>
      </c>
      <c r="BPR5"/>
      <c r="BPS5"/>
      <c r="BPT5"/>
      <c r="BPU5" t="s">
        <v>37</v>
      </c>
      <c r="BPV5"/>
      <c r="BPW5"/>
      <c r="BPX5"/>
      <c r="BPY5" t="s">
        <v>37</v>
      </c>
      <c r="BPZ5"/>
      <c r="BQA5"/>
      <c r="BQB5"/>
      <c r="BQC5" t="s">
        <v>37</v>
      </c>
      <c r="BQD5"/>
      <c r="BQE5"/>
      <c r="BQF5"/>
      <c r="BQG5" t="s">
        <v>37</v>
      </c>
      <c r="BQH5"/>
      <c r="BQI5"/>
      <c r="BQJ5"/>
      <c r="BQK5" t="s">
        <v>37</v>
      </c>
      <c r="BQL5"/>
      <c r="BQM5"/>
      <c r="BQN5"/>
      <c r="BQO5" t="s">
        <v>37</v>
      </c>
      <c r="BQP5"/>
      <c r="BQQ5"/>
      <c r="BQR5"/>
      <c r="BQS5" t="s">
        <v>37</v>
      </c>
      <c r="BQT5"/>
      <c r="BQU5"/>
      <c r="BQV5"/>
      <c r="BQW5" t="s">
        <v>37</v>
      </c>
      <c r="BQX5"/>
      <c r="BQY5"/>
      <c r="BQZ5"/>
      <c r="BRA5" t="s">
        <v>37</v>
      </c>
      <c r="BRB5"/>
      <c r="BRC5"/>
      <c r="BRD5"/>
      <c r="BRE5" t="s">
        <v>37</v>
      </c>
      <c r="BRF5"/>
      <c r="BRG5"/>
      <c r="BRH5"/>
      <c r="BRI5" t="s">
        <v>37</v>
      </c>
      <c r="BRJ5"/>
      <c r="BRK5"/>
      <c r="BRL5"/>
      <c r="BRM5" t="s">
        <v>37</v>
      </c>
      <c r="BRN5"/>
      <c r="BRO5"/>
      <c r="BRP5"/>
      <c r="BRQ5" t="s">
        <v>37</v>
      </c>
      <c r="BRR5"/>
      <c r="BRS5"/>
      <c r="BRT5"/>
      <c r="BRU5" t="s">
        <v>37</v>
      </c>
      <c r="BRV5"/>
      <c r="BRW5"/>
      <c r="BRX5"/>
      <c r="BRY5" t="s">
        <v>37</v>
      </c>
      <c r="BRZ5"/>
      <c r="BSA5"/>
      <c r="BSB5"/>
      <c r="BSC5" t="s">
        <v>37</v>
      </c>
      <c r="BSD5"/>
      <c r="BSE5"/>
      <c r="BSF5"/>
      <c r="BSG5" t="s">
        <v>37</v>
      </c>
      <c r="BSH5"/>
      <c r="BSI5"/>
      <c r="BSJ5"/>
      <c r="BSK5" t="s">
        <v>37</v>
      </c>
      <c r="BSL5"/>
      <c r="BSM5"/>
      <c r="BSN5"/>
      <c r="BSO5" t="s">
        <v>37</v>
      </c>
      <c r="BSP5"/>
      <c r="BSQ5"/>
      <c r="BSR5"/>
      <c r="BSS5" t="s">
        <v>37</v>
      </c>
      <c r="BST5"/>
      <c r="BSU5"/>
      <c r="BSV5"/>
      <c r="BSW5" t="s">
        <v>37</v>
      </c>
      <c r="BSX5"/>
      <c r="BSY5"/>
      <c r="BSZ5"/>
      <c r="BTA5" t="s">
        <v>37</v>
      </c>
      <c r="BTB5"/>
      <c r="BTC5"/>
      <c r="BTD5"/>
      <c r="BTE5" t="s">
        <v>37</v>
      </c>
      <c r="BTF5"/>
      <c r="BTG5"/>
      <c r="BTH5"/>
      <c r="BTI5" t="s">
        <v>37</v>
      </c>
      <c r="BTJ5"/>
      <c r="BTK5"/>
      <c r="BTL5"/>
      <c r="BTM5" t="s">
        <v>37</v>
      </c>
      <c r="BTN5"/>
      <c r="BTO5"/>
      <c r="BTP5"/>
      <c r="BTQ5" t="s">
        <v>37</v>
      </c>
      <c r="BTR5"/>
      <c r="BTS5"/>
      <c r="BTT5"/>
      <c r="BTU5" t="s">
        <v>37</v>
      </c>
      <c r="BTV5"/>
      <c r="BTW5"/>
      <c r="BTX5"/>
      <c r="BTY5" t="s">
        <v>37</v>
      </c>
      <c r="BTZ5"/>
      <c r="BUA5"/>
      <c r="BUB5"/>
      <c r="BUC5" t="s">
        <v>37</v>
      </c>
      <c r="BUD5"/>
      <c r="BUE5"/>
      <c r="BUF5"/>
      <c r="BUG5" t="s">
        <v>37</v>
      </c>
      <c r="BUH5"/>
      <c r="BUI5"/>
      <c r="BUJ5"/>
      <c r="BUK5" t="s">
        <v>37</v>
      </c>
      <c r="BUL5"/>
      <c r="BUM5"/>
      <c r="BUN5"/>
      <c r="BUO5" t="s">
        <v>37</v>
      </c>
      <c r="BUP5"/>
      <c r="BUQ5"/>
      <c r="BUR5"/>
      <c r="BUS5" t="s">
        <v>37</v>
      </c>
      <c r="BUT5"/>
      <c r="BUU5"/>
      <c r="BUV5"/>
      <c r="BUW5" t="s">
        <v>37</v>
      </c>
      <c r="BUX5"/>
      <c r="BUY5"/>
      <c r="BUZ5"/>
      <c r="BVA5" t="s">
        <v>37</v>
      </c>
      <c r="BVB5"/>
      <c r="BVC5"/>
      <c r="BVD5"/>
      <c r="BVE5" t="s">
        <v>37</v>
      </c>
      <c r="BVF5"/>
      <c r="BVG5"/>
      <c r="BVH5"/>
      <c r="BVI5" t="s">
        <v>37</v>
      </c>
      <c r="BVJ5"/>
      <c r="BVK5"/>
      <c r="BVL5"/>
      <c r="BVM5" t="s">
        <v>37</v>
      </c>
      <c r="BVN5"/>
      <c r="BVO5"/>
      <c r="BVP5"/>
      <c r="BVQ5" t="s">
        <v>37</v>
      </c>
      <c r="BVR5"/>
      <c r="BVS5"/>
      <c r="BVT5"/>
      <c r="BVU5" t="s">
        <v>37</v>
      </c>
      <c r="BVV5"/>
      <c r="BVW5"/>
      <c r="BVX5"/>
      <c r="BVY5" t="s">
        <v>37</v>
      </c>
      <c r="BVZ5"/>
      <c r="BWA5"/>
      <c r="BWB5"/>
      <c r="BWC5" t="s">
        <v>37</v>
      </c>
      <c r="BWD5"/>
      <c r="BWE5"/>
      <c r="BWF5"/>
      <c r="BWG5" t="s">
        <v>37</v>
      </c>
      <c r="BWH5"/>
      <c r="BWI5"/>
      <c r="BWJ5"/>
      <c r="BWK5" t="s">
        <v>37</v>
      </c>
      <c r="BWL5"/>
      <c r="BWM5"/>
      <c r="BWN5"/>
      <c r="BWO5" t="s">
        <v>37</v>
      </c>
      <c r="BWP5"/>
      <c r="BWQ5"/>
      <c r="BWR5"/>
      <c r="BWS5" t="s">
        <v>37</v>
      </c>
      <c r="BWT5"/>
      <c r="BWU5"/>
      <c r="BWV5"/>
      <c r="BWW5" t="s">
        <v>37</v>
      </c>
      <c r="BWX5"/>
      <c r="BWY5"/>
      <c r="BWZ5"/>
      <c r="BXA5" t="s">
        <v>37</v>
      </c>
      <c r="BXB5"/>
      <c r="BXC5"/>
      <c r="BXD5"/>
      <c r="BXE5" t="s">
        <v>37</v>
      </c>
      <c r="BXF5"/>
      <c r="BXG5"/>
      <c r="BXH5"/>
      <c r="BXI5" t="s">
        <v>37</v>
      </c>
      <c r="BXJ5"/>
      <c r="BXK5"/>
      <c r="BXL5"/>
      <c r="BXM5" t="s">
        <v>37</v>
      </c>
      <c r="BXN5"/>
      <c r="BXO5"/>
      <c r="BXP5"/>
      <c r="BXQ5" t="s">
        <v>37</v>
      </c>
      <c r="BXR5"/>
      <c r="BXS5"/>
      <c r="BXT5"/>
      <c r="BXU5" t="s">
        <v>37</v>
      </c>
      <c r="BXV5"/>
      <c r="BXW5"/>
      <c r="BXX5"/>
      <c r="BXY5" t="s">
        <v>37</v>
      </c>
      <c r="BXZ5"/>
      <c r="BYA5"/>
      <c r="BYB5"/>
      <c r="BYC5" t="s">
        <v>37</v>
      </c>
      <c r="BYD5"/>
      <c r="BYE5"/>
      <c r="BYF5"/>
      <c r="BYG5" t="s">
        <v>37</v>
      </c>
      <c r="BYH5"/>
      <c r="BYI5"/>
      <c r="BYJ5"/>
      <c r="BYK5" t="s">
        <v>37</v>
      </c>
      <c r="BYL5"/>
      <c r="BYM5"/>
      <c r="BYN5"/>
      <c r="BYO5" t="s">
        <v>37</v>
      </c>
      <c r="BYP5"/>
      <c r="BYQ5"/>
      <c r="BYR5"/>
      <c r="BYS5" t="s">
        <v>37</v>
      </c>
      <c r="BYT5"/>
      <c r="BYU5"/>
      <c r="BYV5"/>
      <c r="BYW5" t="s">
        <v>37</v>
      </c>
      <c r="BYX5"/>
      <c r="BYY5"/>
      <c r="BYZ5"/>
      <c r="BZA5" t="s">
        <v>37</v>
      </c>
      <c r="BZB5"/>
      <c r="BZC5"/>
      <c r="BZD5"/>
      <c r="BZE5" t="s">
        <v>37</v>
      </c>
      <c r="BZF5"/>
      <c r="BZG5"/>
      <c r="BZH5"/>
      <c r="BZI5" t="s">
        <v>37</v>
      </c>
      <c r="BZJ5"/>
      <c r="BZK5"/>
      <c r="BZL5"/>
      <c r="BZM5" t="s">
        <v>37</v>
      </c>
      <c r="BZN5"/>
      <c r="BZO5"/>
      <c r="BZP5"/>
      <c r="BZQ5" t="s">
        <v>37</v>
      </c>
      <c r="BZR5"/>
      <c r="BZS5"/>
      <c r="BZT5"/>
      <c r="BZU5" t="s">
        <v>37</v>
      </c>
      <c r="BZV5"/>
      <c r="BZW5"/>
      <c r="BZX5"/>
      <c r="BZY5" t="s">
        <v>37</v>
      </c>
      <c r="BZZ5"/>
      <c r="CAA5"/>
      <c r="CAB5"/>
      <c r="CAC5" t="s">
        <v>37</v>
      </c>
      <c r="CAD5"/>
      <c r="CAE5"/>
      <c r="CAF5"/>
      <c r="CAG5" t="s">
        <v>37</v>
      </c>
      <c r="CAH5"/>
      <c r="CAI5"/>
      <c r="CAJ5"/>
      <c r="CAK5" t="s">
        <v>37</v>
      </c>
      <c r="CAL5"/>
      <c r="CAM5"/>
      <c r="CAN5"/>
      <c r="CAO5" t="s">
        <v>37</v>
      </c>
      <c r="CAP5"/>
      <c r="CAQ5"/>
      <c r="CAR5"/>
      <c r="CAS5" t="s">
        <v>37</v>
      </c>
      <c r="CAT5"/>
      <c r="CAU5"/>
      <c r="CAV5"/>
      <c r="CAW5" t="s">
        <v>37</v>
      </c>
      <c r="CAX5"/>
      <c r="CAY5"/>
      <c r="CAZ5"/>
      <c r="CBA5" t="s">
        <v>37</v>
      </c>
      <c r="CBB5"/>
      <c r="CBC5"/>
      <c r="CBD5"/>
      <c r="CBE5" t="s">
        <v>37</v>
      </c>
      <c r="CBF5"/>
      <c r="CBG5"/>
      <c r="CBH5"/>
      <c r="CBI5" t="s">
        <v>37</v>
      </c>
      <c r="CBJ5"/>
      <c r="CBK5"/>
      <c r="CBL5"/>
      <c r="CBM5" t="s">
        <v>37</v>
      </c>
      <c r="CBN5"/>
      <c r="CBO5"/>
      <c r="CBP5"/>
      <c r="CBQ5" t="s">
        <v>37</v>
      </c>
      <c r="CBR5"/>
      <c r="CBS5"/>
      <c r="CBT5"/>
      <c r="CBU5" t="s">
        <v>37</v>
      </c>
      <c r="CBV5"/>
      <c r="CBW5"/>
      <c r="CBX5"/>
      <c r="CBY5" t="s">
        <v>37</v>
      </c>
      <c r="CBZ5"/>
      <c r="CCA5"/>
      <c r="CCB5"/>
      <c r="CCC5" t="s">
        <v>37</v>
      </c>
      <c r="CCD5"/>
      <c r="CCE5"/>
      <c r="CCF5"/>
      <c r="CCG5" t="s">
        <v>37</v>
      </c>
      <c r="CCH5"/>
      <c r="CCI5"/>
      <c r="CCJ5"/>
      <c r="CCK5" t="s">
        <v>37</v>
      </c>
      <c r="CCL5"/>
      <c r="CCM5"/>
      <c r="CCN5"/>
      <c r="CCO5" t="s">
        <v>37</v>
      </c>
      <c r="CCP5"/>
      <c r="CCQ5"/>
      <c r="CCR5"/>
      <c r="CCS5" t="s">
        <v>37</v>
      </c>
      <c r="CCT5"/>
      <c r="CCU5"/>
      <c r="CCV5"/>
      <c r="CCW5" t="s">
        <v>37</v>
      </c>
      <c r="CCX5"/>
      <c r="CCY5"/>
      <c r="CCZ5"/>
      <c r="CDA5" t="s">
        <v>37</v>
      </c>
      <c r="CDB5"/>
      <c r="CDC5"/>
      <c r="CDD5"/>
      <c r="CDE5" t="s">
        <v>37</v>
      </c>
      <c r="CDF5"/>
      <c r="CDG5"/>
      <c r="CDH5"/>
      <c r="CDI5" t="s">
        <v>37</v>
      </c>
      <c r="CDJ5"/>
      <c r="CDK5"/>
      <c r="CDL5"/>
      <c r="CDM5" t="s">
        <v>37</v>
      </c>
      <c r="CDN5"/>
      <c r="CDO5"/>
      <c r="CDP5"/>
      <c r="CDQ5" t="s">
        <v>37</v>
      </c>
      <c r="CDR5"/>
      <c r="CDS5"/>
      <c r="CDT5"/>
      <c r="CDU5" t="s">
        <v>37</v>
      </c>
      <c r="CDV5"/>
      <c r="CDW5"/>
      <c r="CDX5"/>
      <c r="CDY5" t="s">
        <v>37</v>
      </c>
      <c r="CDZ5"/>
      <c r="CEA5"/>
      <c r="CEB5"/>
      <c r="CEC5" t="s">
        <v>37</v>
      </c>
      <c r="CED5"/>
      <c r="CEE5"/>
      <c r="CEF5"/>
      <c r="CEG5" t="s">
        <v>37</v>
      </c>
      <c r="CEH5"/>
      <c r="CEI5"/>
      <c r="CEJ5"/>
      <c r="CEK5" t="s">
        <v>37</v>
      </c>
      <c r="CEL5"/>
      <c r="CEM5"/>
      <c r="CEN5"/>
      <c r="CEO5" t="s">
        <v>37</v>
      </c>
      <c r="CEP5"/>
      <c r="CEQ5"/>
      <c r="CER5"/>
      <c r="CES5" t="s">
        <v>37</v>
      </c>
      <c r="CET5"/>
      <c r="CEU5"/>
      <c r="CEV5"/>
      <c r="CEW5" t="s">
        <v>37</v>
      </c>
      <c r="CEX5"/>
      <c r="CEY5"/>
      <c r="CEZ5"/>
      <c r="CFA5" t="s">
        <v>37</v>
      </c>
      <c r="CFB5"/>
      <c r="CFC5"/>
      <c r="CFD5"/>
      <c r="CFE5" t="s">
        <v>37</v>
      </c>
      <c r="CFF5"/>
      <c r="CFG5"/>
      <c r="CFH5"/>
      <c r="CFI5" t="s">
        <v>37</v>
      </c>
      <c r="CFJ5"/>
      <c r="CFK5"/>
      <c r="CFL5"/>
      <c r="CFM5" t="s">
        <v>37</v>
      </c>
      <c r="CFN5"/>
      <c r="CFO5"/>
      <c r="CFP5"/>
      <c r="CFQ5" t="s">
        <v>37</v>
      </c>
      <c r="CFR5"/>
      <c r="CFS5"/>
      <c r="CFT5"/>
      <c r="CFU5" t="s">
        <v>37</v>
      </c>
      <c r="CFV5"/>
      <c r="CFW5"/>
      <c r="CFX5"/>
      <c r="CFY5" t="s">
        <v>37</v>
      </c>
      <c r="CFZ5"/>
      <c r="CGA5"/>
      <c r="CGB5"/>
      <c r="CGC5" t="s">
        <v>37</v>
      </c>
      <c r="CGD5"/>
      <c r="CGE5"/>
      <c r="CGF5"/>
      <c r="CGG5" t="s">
        <v>37</v>
      </c>
      <c r="CGH5"/>
      <c r="CGI5"/>
      <c r="CGJ5"/>
      <c r="CGK5" t="s">
        <v>37</v>
      </c>
      <c r="CGL5"/>
      <c r="CGM5"/>
      <c r="CGN5"/>
      <c r="CGO5" t="s">
        <v>37</v>
      </c>
      <c r="CGP5"/>
      <c r="CGQ5"/>
      <c r="CGR5"/>
      <c r="CGS5" t="s">
        <v>37</v>
      </c>
      <c r="CGT5"/>
      <c r="CGU5"/>
      <c r="CGV5"/>
      <c r="CGW5" t="s">
        <v>37</v>
      </c>
      <c r="CGX5"/>
      <c r="CGY5"/>
      <c r="CGZ5"/>
      <c r="CHA5" t="s">
        <v>37</v>
      </c>
      <c r="CHB5"/>
      <c r="CHC5"/>
      <c r="CHD5"/>
      <c r="CHE5" t="s">
        <v>37</v>
      </c>
      <c r="CHF5"/>
      <c r="CHG5"/>
      <c r="CHH5"/>
      <c r="CHI5" t="s">
        <v>37</v>
      </c>
      <c r="CHJ5"/>
      <c r="CHK5"/>
      <c r="CHL5"/>
      <c r="CHM5" t="s">
        <v>37</v>
      </c>
      <c r="CHN5"/>
      <c r="CHO5"/>
      <c r="CHP5"/>
      <c r="CHQ5" t="s">
        <v>37</v>
      </c>
      <c r="CHR5"/>
      <c r="CHS5"/>
      <c r="CHT5"/>
      <c r="CHU5" t="s">
        <v>37</v>
      </c>
      <c r="CHV5"/>
      <c r="CHW5"/>
      <c r="CHX5"/>
      <c r="CHY5" t="s">
        <v>37</v>
      </c>
      <c r="CHZ5"/>
      <c r="CIA5"/>
      <c r="CIB5"/>
      <c r="CIC5" t="s">
        <v>37</v>
      </c>
      <c r="CID5"/>
      <c r="CIE5"/>
      <c r="CIF5"/>
      <c r="CIG5" t="s">
        <v>37</v>
      </c>
      <c r="CIH5"/>
      <c r="CII5"/>
      <c r="CIJ5"/>
      <c r="CIK5" t="s">
        <v>37</v>
      </c>
      <c r="CIL5"/>
      <c r="CIM5"/>
      <c r="CIN5"/>
      <c r="CIO5" t="s">
        <v>37</v>
      </c>
      <c r="CIP5"/>
      <c r="CIQ5"/>
      <c r="CIR5"/>
      <c r="CIS5" t="s">
        <v>37</v>
      </c>
      <c r="CIT5"/>
      <c r="CIU5"/>
      <c r="CIV5"/>
      <c r="CIW5" t="s">
        <v>37</v>
      </c>
      <c r="CIX5"/>
      <c r="CIY5"/>
      <c r="CIZ5"/>
      <c r="CJA5" t="s">
        <v>37</v>
      </c>
      <c r="CJB5"/>
      <c r="CJC5"/>
      <c r="CJD5"/>
      <c r="CJE5" t="s">
        <v>37</v>
      </c>
      <c r="CJF5"/>
      <c r="CJG5"/>
      <c r="CJH5"/>
      <c r="CJI5" t="s">
        <v>37</v>
      </c>
      <c r="CJJ5"/>
      <c r="CJK5"/>
      <c r="CJL5"/>
      <c r="CJM5" t="s">
        <v>37</v>
      </c>
      <c r="CJN5"/>
      <c r="CJO5"/>
      <c r="CJP5"/>
      <c r="CJQ5" t="s">
        <v>37</v>
      </c>
      <c r="CJR5"/>
      <c r="CJS5"/>
      <c r="CJT5"/>
      <c r="CJU5" t="s">
        <v>37</v>
      </c>
      <c r="CJV5"/>
      <c r="CJW5"/>
      <c r="CJX5"/>
      <c r="CJY5" t="s">
        <v>37</v>
      </c>
      <c r="CJZ5"/>
      <c r="CKA5"/>
      <c r="CKB5"/>
      <c r="CKC5" t="s">
        <v>37</v>
      </c>
      <c r="CKD5"/>
      <c r="CKE5"/>
      <c r="CKF5"/>
      <c r="CKG5" t="s">
        <v>37</v>
      </c>
      <c r="CKH5"/>
      <c r="CKI5"/>
      <c r="CKJ5"/>
      <c r="CKK5" t="s">
        <v>37</v>
      </c>
      <c r="CKL5"/>
      <c r="CKM5"/>
      <c r="CKN5"/>
      <c r="CKO5" t="s">
        <v>37</v>
      </c>
      <c r="CKP5"/>
      <c r="CKQ5"/>
      <c r="CKR5"/>
      <c r="CKS5" t="s">
        <v>37</v>
      </c>
      <c r="CKT5"/>
      <c r="CKU5"/>
      <c r="CKV5"/>
      <c r="CKW5" t="s">
        <v>37</v>
      </c>
      <c r="CKX5"/>
      <c r="CKY5"/>
      <c r="CKZ5"/>
      <c r="CLA5" t="s">
        <v>37</v>
      </c>
      <c r="CLB5"/>
      <c r="CLC5"/>
      <c r="CLD5"/>
      <c r="CLE5" t="s">
        <v>37</v>
      </c>
      <c r="CLF5"/>
      <c r="CLG5"/>
      <c r="CLH5"/>
      <c r="CLI5" t="s">
        <v>37</v>
      </c>
      <c r="CLJ5"/>
      <c r="CLK5"/>
      <c r="CLL5"/>
      <c r="CLM5" t="s">
        <v>37</v>
      </c>
      <c r="CLN5"/>
      <c r="CLO5"/>
      <c r="CLP5"/>
      <c r="CLQ5" t="s">
        <v>37</v>
      </c>
      <c r="CLR5"/>
      <c r="CLS5"/>
      <c r="CLT5"/>
      <c r="CLU5" t="s">
        <v>37</v>
      </c>
      <c r="CLV5"/>
      <c r="CLW5"/>
      <c r="CLX5"/>
      <c r="CLY5" t="s">
        <v>37</v>
      </c>
      <c r="CLZ5"/>
      <c r="CMA5"/>
      <c r="CMB5"/>
      <c r="CMC5" t="s">
        <v>37</v>
      </c>
      <c r="CMD5"/>
      <c r="CME5"/>
      <c r="CMF5"/>
      <c r="CMG5" t="s">
        <v>37</v>
      </c>
      <c r="CMH5"/>
      <c r="CMI5"/>
      <c r="CMJ5"/>
      <c r="CMK5" t="s">
        <v>37</v>
      </c>
      <c r="CML5"/>
      <c r="CMM5"/>
      <c r="CMN5"/>
      <c r="CMO5" t="s">
        <v>37</v>
      </c>
      <c r="CMP5"/>
      <c r="CMQ5"/>
      <c r="CMR5"/>
      <c r="CMS5" t="s">
        <v>37</v>
      </c>
      <c r="CMT5"/>
      <c r="CMU5"/>
      <c r="CMV5"/>
      <c r="CMW5" t="s">
        <v>37</v>
      </c>
      <c r="CMX5"/>
      <c r="CMY5"/>
      <c r="CMZ5"/>
      <c r="CNA5" t="s">
        <v>37</v>
      </c>
      <c r="CNB5"/>
      <c r="CNC5"/>
      <c r="CND5"/>
      <c r="CNE5" t="s">
        <v>37</v>
      </c>
      <c r="CNF5"/>
      <c r="CNG5"/>
      <c r="CNH5"/>
      <c r="CNI5" t="s">
        <v>37</v>
      </c>
      <c r="CNJ5"/>
      <c r="CNK5"/>
      <c r="CNL5"/>
      <c r="CNM5" t="s">
        <v>37</v>
      </c>
      <c r="CNN5"/>
      <c r="CNO5"/>
      <c r="CNP5"/>
      <c r="CNQ5" t="s">
        <v>37</v>
      </c>
      <c r="CNR5"/>
      <c r="CNS5"/>
      <c r="CNT5"/>
      <c r="CNU5" t="s">
        <v>37</v>
      </c>
      <c r="CNV5"/>
      <c r="CNW5"/>
      <c r="CNX5"/>
      <c r="CNY5" t="s">
        <v>37</v>
      </c>
      <c r="CNZ5"/>
      <c r="COA5"/>
      <c r="COB5"/>
      <c r="COC5" t="s">
        <v>37</v>
      </c>
      <c r="COD5"/>
      <c r="COE5"/>
      <c r="COF5"/>
      <c r="COG5" t="s">
        <v>37</v>
      </c>
      <c r="COH5"/>
      <c r="COI5"/>
      <c r="COJ5"/>
      <c r="COK5" t="s">
        <v>37</v>
      </c>
      <c r="COL5"/>
      <c r="COM5"/>
      <c r="CON5"/>
      <c r="COO5" t="s">
        <v>37</v>
      </c>
      <c r="COP5"/>
      <c r="COQ5"/>
      <c r="COR5"/>
      <c r="COS5" t="s">
        <v>37</v>
      </c>
      <c r="COT5"/>
      <c r="COU5"/>
      <c r="COV5"/>
      <c r="COW5" t="s">
        <v>37</v>
      </c>
      <c r="COX5"/>
      <c r="COY5"/>
      <c r="COZ5"/>
      <c r="CPA5" t="s">
        <v>37</v>
      </c>
      <c r="CPB5"/>
      <c r="CPC5"/>
      <c r="CPD5"/>
      <c r="CPE5" t="s">
        <v>37</v>
      </c>
      <c r="CPF5"/>
      <c r="CPG5"/>
      <c r="CPH5"/>
      <c r="CPI5" t="s">
        <v>37</v>
      </c>
      <c r="CPJ5"/>
      <c r="CPK5"/>
      <c r="CPL5"/>
      <c r="CPM5" t="s">
        <v>37</v>
      </c>
      <c r="CPN5"/>
      <c r="CPO5"/>
      <c r="CPP5"/>
      <c r="CPQ5" t="s">
        <v>37</v>
      </c>
      <c r="CPR5"/>
      <c r="CPS5"/>
      <c r="CPT5"/>
      <c r="CPU5" t="s">
        <v>37</v>
      </c>
      <c r="CPV5"/>
      <c r="CPW5"/>
      <c r="CPX5"/>
      <c r="CPY5" t="s">
        <v>37</v>
      </c>
      <c r="CPZ5"/>
      <c r="CQA5"/>
      <c r="CQB5"/>
      <c r="CQC5" t="s">
        <v>37</v>
      </c>
      <c r="CQD5"/>
      <c r="CQE5"/>
      <c r="CQF5"/>
      <c r="CQG5" t="s">
        <v>37</v>
      </c>
      <c r="CQH5"/>
      <c r="CQI5"/>
      <c r="CQJ5"/>
      <c r="CQK5" t="s">
        <v>37</v>
      </c>
      <c r="CQL5"/>
      <c r="CQM5"/>
      <c r="CQN5"/>
      <c r="CQO5" t="s">
        <v>37</v>
      </c>
      <c r="CQP5"/>
      <c r="CQQ5"/>
      <c r="CQR5"/>
      <c r="CQS5" t="s">
        <v>37</v>
      </c>
      <c r="CQT5"/>
      <c r="CQU5"/>
      <c r="CQV5"/>
      <c r="CQW5" t="s">
        <v>37</v>
      </c>
      <c r="CQX5"/>
      <c r="CQY5"/>
      <c r="CQZ5"/>
      <c r="CRA5" t="s">
        <v>37</v>
      </c>
      <c r="CRB5"/>
      <c r="CRC5"/>
      <c r="CRD5"/>
      <c r="CRE5" t="s">
        <v>37</v>
      </c>
      <c r="CRF5"/>
      <c r="CRG5"/>
      <c r="CRH5"/>
      <c r="CRI5" t="s">
        <v>37</v>
      </c>
      <c r="CRJ5"/>
      <c r="CRK5"/>
      <c r="CRL5"/>
      <c r="CRM5" t="s">
        <v>37</v>
      </c>
      <c r="CRN5"/>
      <c r="CRO5"/>
      <c r="CRP5"/>
      <c r="CRQ5" t="s">
        <v>37</v>
      </c>
      <c r="CRR5"/>
      <c r="CRS5"/>
      <c r="CRT5"/>
      <c r="CRU5" t="s">
        <v>37</v>
      </c>
      <c r="CRV5"/>
      <c r="CRW5"/>
      <c r="CRX5"/>
      <c r="CRY5" t="s">
        <v>37</v>
      </c>
      <c r="CRZ5"/>
      <c r="CSA5"/>
      <c r="CSB5"/>
      <c r="CSC5" t="s">
        <v>37</v>
      </c>
      <c r="CSD5"/>
      <c r="CSE5"/>
      <c r="CSF5"/>
      <c r="CSG5" t="s">
        <v>37</v>
      </c>
      <c r="CSH5"/>
      <c r="CSI5"/>
      <c r="CSJ5"/>
      <c r="CSK5" t="s">
        <v>37</v>
      </c>
      <c r="CSL5"/>
      <c r="CSM5"/>
      <c r="CSN5"/>
      <c r="CSO5" t="s">
        <v>37</v>
      </c>
      <c r="CSP5"/>
      <c r="CSQ5"/>
      <c r="CSR5"/>
      <c r="CSS5" t="s">
        <v>37</v>
      </c>
      <c r="CST5"/>
      <c r="CSU5"/>
      <c r="CSV5"/>
      <c r="CSW5" t="s">
        <v>37</v>
      </c>
      <c r="CSX5"/>
      <c r="CSY5"/>
      <c r="CSZ5"/>
      <c r="CTA5" t="s">
        <v>37</v>
      </c>
      <c r="CTB5"/>
      <c r="CTC5"/>
      <c r="CTD5"/>
      <c r="CTE5" t="s">
        <v>37</v>
      </c>
      <c r="CTF5"/>
      <c r="CTG5"/>
      <c r="CTH5"/>
      <c r="CTI5" t="s">
        <v>37</v>
      </c>
      <c r="CTJ5"/>
      <c r="CTK5"/>
      <c r="CTL5"/>
      <c r="CTM5" t="s">
        <v>37</v>
      </c>
      <c r="CTN5"/>
      <c r="CTO5"/>
      <c r="CTP5"/>
      <c r="CTQ5" t="s">
        <v>37</v>
      </c>
      <c r="CTR5"/>
      <c r="CTS5"/>
      <c r="CTT5"/>
      <c r="CTU5" t="s">
        <v>37</v>
      </c>
      <c r="CTV5"/>
      <c r="CTW5"/>
      <c r="CTX5"/>
      <c r="CTY5" t="s">
        <v>37</v>
      </c>
      <c r="CTZ5"/>
      <c r="CUA5"/>
      <c r="CUB5"/>
      <c r="CUC5" t="s">
        <v>37</v>
      </c>
      <c r="CUD5"/>
      <c r="CUE5"/>
      <c r="CUF5"/>
      <c r="CUG5" t="s">
        <v>37</v>
      </c>
      <c r="CUH5"/>
      <c r="CUI5"/>
      <c r="CUJ5"/>
      <c r="CUK5" t="s">
        <v>37</v>
      </c>
      <c r="CUL5"/>
      <c r="CUM5"/>
      <c r="CUN5"/>
      <c r="CUO5" t="s">
        <v>37</v>
      </c>
      <c r="CUP5"/>
      <c r="CUQ5"/>
      <c r="CUR5"/>
      <c r="CUS5" t="s">
        <v>37</v>
      </c>
      <c r="CUT5"/>
      <c r="CUU5"/>
      <c r="CUV5"/>
      <c r="CUW5" t="s">
        <v>37</v>
      </c>
      <c r="CUX5"/>
      <c r="CUY5"/>
      <c r="CUZ5"/>
      <c r="CVA5" t="s">
        <v>37</v>
      </c>
      <c r="CVB5"/>
      <c r="CVC5"/>
      <c r="CVD5"/>
      <c r="CVE5" t="s">
        <v>37</v>
      </c>
      <c r="CVF5"/>
      <c r="CVG5"/>
      <c r="CVH5"/>
      <c r="CVI5" t="s">
        <v>37</v>
      </c>
      <c r="CVJ5"/>
      <c r="CVK5"/>
      <c r="CVL5"/>
      <c r="CVM5" t="s">
        <v>37</v>
      </c>
      <c r="CVN5"/>
      <c r="CVO5"/>
      <c r="CVP5"/>
      <c r="CVQ5" t="s">
        <v>37</v>
      </c>
      <c r="CVR5"/>
      <c r="CVS5"/>
      <c r="CVT5"/>
      <c r="CVU5" t="s">
        <v>37</v>
      </c>
      <c r="CVV5"/>
      <c r="CVW5"/>
      <c r="CVX5"/>
      <c r="CVY5" t="s">
        <v>37</v>
      </c>
      <c r="CVZ5"/>
      <c r="CWA5"/>
      <c r="CWB5"/>
      <c r="CWC5" t="s">
        <v>37</v>
      </c>
      <c r="CWD5"/>
      <c r="CWE5"/>
      <c r="CWF5"/>
      <c r="CWG5" t="s">
        <v>37</v>
      </c>
      <c r="CWH5"/>
      <c r="CWI5"/>
      <c r="CWJ5"/>
      <c r="CWK5" t="s">
        <v>37</v>
      </c>
      <c r="CWL5"/>
      <c r="CWM5"/>
      <c r="CWN5"/>
      <c r="CWO5" t="s">
        <v>37</v>
      </c>
      <c r="CWP5"/>
      <c r="CWQ5"/>
      <c r="CWR5"/>
      <c r="CWS5" t="s">
        <v>37</v>
      </c>
      <c r="CWT5"/>
      <c r="CWU5"/>
      <c r="CWV5"/>
      <c r="CWW5" t="s">
        <v>37</v>
      </c>
      <c r="CWX5"/>
      <c r="CWY5"/>
      <c r="CWZ5"/>
      <c r="CXA5" t="s">
        <v>37</v>
      </c>
      <c r="CXB5"/>
      <c r="CXC5"/>
      <c r="CXD5"/>
      <c r="CXE5" t="s">
        <v>37</v>
      </c>
      <c r="CXF5"/>
      <c r="CXG5"/>
      <c r="CXH5"/>
      <c r="CXI5" t="s">
        <v>37</v>
      </c>
      <c r="CXJ5"/>
      <c r="CXK5"/>
      <c r="CXL5"/>
      <c r="CXM5" t="s">
        <v>37</v>
      </c>
      <c r="CXN5"/>
      <c r="CXO5"/>
      <c r="CXP5"/>
      <c r="CXQ5" t="s">
        <v>37</v>
      </c>
      <c r="CXR5"/>
      <c r="CXS5"/>
      <c r="CXT5"/>
      <c r="CXU5" t="s">
        <v>37</v>
      </c>
      <c r="CXV5"/>
      <c r="CXW5"/>
      <c r="CXX5"/>
      <c r="CXY5" t="s">
        <v>37</v>
      </c>
      <c r="CXZ5"/>
      <c r="CYA5"/>
      <c r="CYB5"/>
      <c r="CYC5" t="s">
        <v>37</v>
      </c>
      <c r="CYD5"/>
      <c r="CYE5"/>
      <c r="CYF5"/>
      <c r="CYG5" t="s">
        <v>37</v>
      </c>
      <c r="CYH5"/>
      <c r="CYI5"/>
      <c r="CYJ5"/>
      <c r="CYK5" t="s">
        <v>37</v>
      </c>
      <c r="CYL5"/>
      <c r="CYM5"/>
      <c r="CYN5"/>
      <c r="CYO5" t="s">
        <v>37</v>
      </c>
      <c r="CYP5"/>
      <c r="CYQ5"/>
      <c r="CYR5"/>
      <c r="CYS5" t="s">
        <v>37</v>
      </c>
      <c r="CYT5"/>
      <c r="CYU5"/>
      <c r="CYV5"/>
      <c r="CYW5" t="s">
        <v>37</v>
      </c>
      <c r="CYX5"/>
      <c r="CYY5"/>
      <c r="CYZ5"/>
      <c r="CZA5" t="s">
        <v>37</v>
      </c>
      <c r="CZB5"/>
      <c r="CZC5"/>
      <c r="CZD5"/>
      <c r="CZE5" t="s">
        <v>37</v>
      </c>
      <c r="CZF5"/>
      <c r="CZG5"/>
      <c r="CZH5"/>
      <c r="CZI5" t="s">
        <v>37</v>
      </c>
      <c r="CZJ5"/>
      <c r="CZK5"/>
      <c r="CZL5"/>
      <c r="CZM5" t="s">
        <v>37</v>
      </c>
      <c r="CZN5"/>
      <c r="CZO5"/>
      <c r="CZP5"/>
      <c r="CZQ5" t="s">
        <v>37</v>
      </c>
      <c r="CZR5"/>
      <c r="CZS5"/>
      <c r="CZT5"/>
      <c r="CZU5" t="s">
        <v>37</v>
      </c>
      <c r="CZV5"/>
      <c r="CZW5"/>
      <c r="CZX5"/>
      <c r="CZY5" t="s">
        <v>37</v>
      </c>
      <c r="CZZ5"/>
      <c r="DAA5"/>
      <c r="DAB5"/>
      <c r="DAC5" t="s">
        <v>37</v>
      </c>
      <c r="DAD5"/>
      <c r="DAE5"/>
      <c r="DAF5"/>
      <c r="DAG5" t="s">
        <v>37</v>
      </c>
      <c r="DAH5"/>
      <c r="DAI5"/>
      <c r="DAJ5"/>
      <c r="DAK5" t="s">
        <v>37</v>
      </c>
      <c r="DAL5"/>
      <c r="DAM5"/>
      <c r="DAN5"/>
      <c r="DAO5" t="s">
        <v>37</v>
      </c>
      <c r="DAP5"/>
      <c r="DAQ5"/>
      <c r="DAR5"/>
      <c r="DAS5" t="s">
        <v>37</v>
      </c>
      <c r="DAT5"/>
      <c r="DAU5"/>
      <c r="DAV5"/>
      <c r="DAW5" t="s">
        <v>37</v>
      </c>
      <c r="DAX5"/>
      <c r="DAY5"/>
      <c r="DAZ5"/>
      <c r="DBA5" t="s">
        <v>37</v>
      </c>
      <c r="DBB5"/>
      <c r="DBC5"/>
      <c r="DBD5"/>
      <c r="DBE5" t="s">
        <v>37</v>
      </c>
      <c r="DBF5"/>
      <c r="DBG5"/>
      <c r="DBH5"/>
      <c r="DBI5" t="s">
        <v>37</v>
      </c>
      <c r="DBJ5"/>
      <c r="DBK5"/>
      <c r="DBL5"/>
      <c r="DBM5" t="s">
        <v>37</v>
      </c>
      <c r="DBN5"/>
      <c r="DBO5"/>
      <c r="DBP5"/>
      <c r="DBQ5" t="s">
        <v>37</v>
      </c>
      <c r="DBR5"/>
      <c r="DBS5"/>
      <c r="DBT5"/>
      <c r="DBU5" t="s">
        <v>37</v>
      </c>
      <c r="DBV5"/>
      <c r="DBW5"/>
      <c r="DBX5"/>
      <c r="DBY5" t="s">
        <v>37</v>
      </c>
      <c r="DBZ5"/>
      <c r="DCA5"/>
      <c r="DCB5"/>
      <c r="DCC5" t="s">
        <v>37</v>
      </c>
      <c r="DCD5"/>
      <c r="DCE5"/>
      <c r="DCF5"/>
      <c r="DCG5" t="s">
        <v>37</v>
      </c>
      <c r="DCH5"/>
      <c r="DCI5"/>
      <c r="DCJ5"/>
      <c r="DCK5" t="s">
        <v>37</v>
      </c>
      <c r="DCL5"/>
      <c r="DCM5"/>
      <c r="DCN5"/>
      <c r="DCO5" t="s">
        <v>37</v>
      </c>
      <c r="DCP5"/>
      <c r="DCQ5"/>
      <c r="DCR5"/>
      <c r="DCS5" t="s">
        <v>37</v>
      </c>
      <c r="DCT5"/>
      <c r="DCU5"/>
      <c r="DCV5"/>
      <c r="DCW5" t="s">
        <v>37</v>
      </c>
      <c r="DCX5"/>
      <c r="DCY5"/>
      <c r="DCZ5"/>
      <c r="DDA5" t="s">
        <v>37</v>
      </c>
      <c r="DDB5"/>
      <c r="DDC5"/>
      <c r="DDD5"/>
      <c r="DDE5" t="s">
        <v>37</v>
      </c>
      <c r="DDF5"/>
      <c r="DDG5"/>
      <c r="DDH5"/>
      <c r="DDI5" t="s">
        <v>37</v>
      </c>
      <c r="DDJ5"/>
      <c r="DDK5"/>
      <c r="DDL5"/>
      <c r="DDM5" t="s">
        <v>37</v>
      </c>
      <c r="DDN5"/>
      <c r="DDO5"/>
      <c r="DDP5"/>
      <c r="DDQ5" t="s">
        <v>37</v>
      </c>
      <c r="DDR5"/>
      <c r="DDS5"/>
      <c r="DDT5"/>
      <c r="DDU5" t="s">
        <v>37</v>
      </c>
      <c r="DDV5"/>
      <c r="DDW5"/>
      <c r="DDX5"/>
      <c r="DDY5" t="s">
        <v>37</v>
      </c>
      <c r="DDZ5"/>
      <c r="DEA5"/>
      <c r="DEB5"/>
      <c r="DEC5" t="s">
        <v>37</v>
      </c>
      <c r="DED5"/>
      <c r="DEE5"/>
      <c r="DEF5"/>
      <c r="DEG5" t="s">
        <v>37</v>
      </c>
      <c r="DEH5"/>
      <c r="DEI5"/>
      <c r="DEJ5"/>
      <c r="DEK5" t="s">
        <v>37</v>
      </c>
      <c r="DEL5"/>
      <c r="DEM5"/>
      <c r="DEN5"/>
      <c r="DEO5" t="s">
        <v>37</v>
      </c>
      <c r="DEP5"/>
      <c r="DEQ5"/>
      <c r="DER5"/>
      <c r="DES5" t="s">
        <v>37</v>
      </c>
      <c r="DET5"/>
      <c r="DEU5"/>
      <c r="DEV5"/>
      <c r="DEW5" t="s">
        <v>37</v>
      </c>
      <c r="DEX5"/>
      <c r="DEY5"/>
      <c r="DEZ5"/>
      <c r="DFA5" t="s">
        <v>37</v>
      </c>
      <c r="DFB5"/>
      <c r="DFC5"/>
      <c r="DFD5"/>
      <c r="DFE5" t="s">
        <v>37</v>
      </c>
      <c r="DFF5"/>
      <c r="DFG5"/>
      <c r="DFH5"/>
      <c r="DFI5" t="s">
        <v>37</v>
      </c>
      <c r="DFJ5"/>
      <c r="DFK5"/>
      <c r="DFL5"/>
      <c r="DFM5" t="s">
        <v>37</v>
      </c>
      <c r="DFN5"/>
      <c r="DFO5"/>
      <c r="DFP5"/>
      <c r="DFQ5" t="s">
        <v>37</v>
      </c>
      <c r="DFR5"/>
      <c r="DFS5"/>
      <c r="DFT5"/>
      <c r="DFU5" t="s">
        <v>37</v>
      </c>
      <c r="DFV5"/>
      <c r="DFW5"/>
      <c r="DFX5"/>
      <c r="DFY5" t="s">
        <v>37</v>
      </c>
      <c r="DFZ5"/>
      <c r="DGA5"/>
      <c r="DGB5"/>
      <c r="DGC5" t="s">
        <v>37</v>
      </c>
      <c r="DGD5"/>
      <c r="DGE5"/>
      <c r="DGF5"/>
      <c r="DGG5" t="s">
        <v>37</v>
      </c>
      <c r="DGH5"/>
      <c r="DGI5"/>
      <c r="DGJ5"/>
      <c r="DGK5" t="s">
        <v>37</v>
      </c>
      <c r="DGL5"/>
      <c r="DGM5"/>
      <c r="DGN5"/>
      <c r="DGO5" t="s">
        <v>37</v>
      </c>
      <c r="DGP5"/>
      <c r="DGQ5"/>
      <c r="DGR5"/>
      <c r="DGS5" t="s">
        <v>37</v>
      </c>
      <c r="DGT5"/>
      <c r="DGU5"/>
      <c r="DGV5"/>
      <c r="DGW5" t="s">
        <v>37</v>
      </c>
      <c r="DGX5"/>
      <c r="DGY5"/>
      <c r="DGZ5"/>
      <c r="DHA5" t="s">
        <v>37</v>
      </c>
      <c r="DHB5"/>
      <c r="DHC5"/>
      <c r="DHD5"/>
      <c r="DHE5" t="s">
        <v>37</v>
      </c>
      <c r="DHF5"/>
      <c r="DHG5"/>
      <c r="DHH5"/>
      <c r="DHI5" t="s">
        <v>37</v>
      </c>
      <c r="DHJ5"/>
      <c r="DHK5"/>
      <c r="DHL5"/>
      <c r="DHM5" t="s">
        <v>37</v>
      </c>
      <c r="DHN5"/>
      <c r="DHO5"/>
      <c r="DHP5"/>
      <c r="DHQ5" t="s">
        <v>37</v>
      </c>
      <c r="DHR5"/>
      <c r="DHS5"/>
      <c r="DHT5"/>
      <c r="DHU5" t="s">
        <v>37</v>
      </c>
      <c r="DHV5"/>
      <c r="DHW5"/>
      <c r="DHX5"/>
      <c r="DHY5" t="s">
        <v>37</v>
      </c>
      <c r="DHZ5"/>
      <c r="DIA5"/>
      <c r="DIB5"/>
      <c r="DIC5" t="s">
        <v>37</v>
      </c>
      <c r="DID5"/>
      <c r="DIE5"/>
      <c r="DIF5"/>
      <c r="DIG5" t="s">
        <v>37</v>
      </c>
      <c r="DIH5"/>
      <c r="DII5"/>
      <c r="DIJ5"/>
      <c r="DIK5" t="s">
        <v>37</v>
      </c>
      <c r="DIL5"/>
      <c r="DIM5"/>
      <c r="DIN5"/>
      <c r="DIO5" t="s">
        <v>37</v>
      </c>
      <c r="DIP5"/>
      <c r="DIQ5"/>
      <c r="DIR5"/>
      <c r="DIS5" t="s">
        <v>37</v>
      </c>
      <c r="DIT5"/>
      <c r="DIU5"/>
      <c r="DIV5"/>
      <c r="DIW5" t="s">
        <v>37</v>
      </c>
      <c r="DIX5"/>
      <c r="DIY5"/>
      <c r="DIZ5"/>
      <c r="DJA5" t="s">
        <v>37</v>
      </c>
      <c r="DJB5"/>
      <c r="DJC5"/>
      <c r="DJD5"/>
      <c r="DJE5" t="s">
        <v>37</v>
      </c>
      <c r="DJF5"/>
      <c r="DJG5"/>
      <c r="DJH5"/>
      <c r="DJI5" t="s">
        <v>37</v>
      </c>
      <c r="DJJ5"/>
      <c r="DJK5"/>
      <c r="DJL5"/>
      <c r="DJM5" t="s">
        <v>37</v>
      </c>
      <c r="DJN5"/>
      <c r="DJO5"/>
      <c r="DJP5"/>
      <c r="DJQ5" t="s">
        <v>37</v>
      </c>
      <c r="DJR5"/>
      <c r="DJS5"/>
      <c r="DJT5"/>
      <c r="DJU5" t="s">
        <v>37</v>
      </c>
      <c r="DJV5"/>
      <c r="DJW5"/>
      <c r="DJX5"/>
      <c r="DJY5" t="s">
        <v>37</v>
      </c>
      <c r="DJZ5"/>
      <c r="DKA5"/>
      <c r="DKB5"/>
      <c r="DKC5" t="s">
        <v>37</v>
      </c>
      <c r="DKD5"/>
      <c r="DKE5"/>
      <c r="DKF5"/>
      <c r="DKG5" t="s">
        <v>37</v>
      </c>
      <c r="DKH5"/>
      <c r="DKI5"/>
      <c r="DKJ5"/>
      <c r="DKK5" t="s">
        <v>37</v>
      </c>
      <c r="DKL5"/>
      <c r="DKM5"/>
      <c r="DKN5"/>
      <c r="DKO5" t="s">
        <v>37</v>
      </c>
      <c r="DKP5"/>
      <c r="DKQ5"/>
      <c r="DKR5"/>
      <c r="DKS5" t="s">
        <v>37</v>
      </c>
      <c r="DKT5"/>
      <c r="DKU5"/>
      <c r="DKV5"/>
      <c r="DKW5" t="s">
        <v>37</v>
      </c>
      <c r="DKX5"/>
      <c r="DKY5"/>
      <c r="DKZ5"/>
      <c r="DLA5" t="s">
        <v>37</v>
      </c>
      <c r="DLB5"/>
      <c r="DLC5"/>
      <c r="DLD5"/>
      <c r="DLE5" t="s">
        <v>37</v>
      </c>
      <c r="DLF5"/>
      <c r="DLG5"/>
      <c r="DLH5"/>
      <c r="DLI5" t="s">
        <v>37</v>
      </c>
      <c r="DLJ5"/>
      <c r="DLK5"/>
      <c r="DLL5"/>
      <c r="DLM5" t="s">
        <v>37</v>
      </c>
      <c r="DLN5"/>
      <c r="DLO5"/>
      <c r="DLP5"/>
      <c r="DLQ5" t="s">
        <v>37</v>
      </c>
      <c r="DLR5"/>
      <c r="DLS5"/>
      <c r="DLT5"/>
      <c r="DLU5" t="s">
        <v>37</v>
      </c>
      <c r="DLV5"/>
      <c r="DLW5"/>
      <c r="DLX5"/>
      <c r="DLY5" t="s">
        <v>37</v>
      </c>
      <c r="DLZ5"/>
      <c r="DMA5"/>
      <c r="DMB5"/>
      <c r="DMC5" t="s">
        <v>37</v>
      </c>
      <c r="DMD5"/>
      <c r="DME5"/>
      <c r="DMF5"/>
      <c r="DMG5" t="s">
        <v>37</v>
      </c>
      <c r="DMH5"/>
      <c r="DMI5"/>
      <c r="DMJ5"/>
      <c r="DMK5" t="s">
        <v>37</v>
      </c>
      <c r="DML5"/>
      <c r="DMM5"/>
      <c r="DMN5"/>
      <c r="DMO5" t="s">
        <v>37</v>
      </c>
      <c r="DMP5"/>
      <c r="DMQ5"/>
      <c r="DMR5"/>
      <c r="DMS5" t="s">
        <v>37</v>
      </c>
      <c r="DMT5"/>
      <c r="DMU5"/>
      <c r="DMV5"/>
      <c r="DMW5" t="s">
        <v>37</v>
      </c>
      <c r="DMX5"/>
      <c r="DMY5"/>
      <c r="DMZ5"/>
      <c r="DNA5" t="s">
        <v>37</v>
      </c>
      <c r="DNB5"/>
      <c r="DNC5"/>
      <c r="DND5"/>
      <c r="DNE5" t="s">
        <v>37</v>
      </c>
      <c r="DNF5"/>
      <c r="DNG5"/>
      <c r="DNH5"/>
      <c r="DNI5" t="s">
        <v>37</v>
      </c>
      <c r="DNJ5"/>
      <c r="DNK5"/>
      <c r="DNL5"/>
      <c r="DNM5" t="s">
        <v>37</v>
      </c>
      <c r="DNN5"/>
      <c r="DNO5"/>
      <c r="DNP5"/>
      <c r="DNQ5" t="s">
        <v>37</v>
      </c>
      <c r="DNR5"/>
      <c r="DNS5"/>
      <c r="DNT5"/>
      <c r="DNU5" t="s">
        <v>37</v>
      </c>
      <c r="DNV5"/>
      <c r="DNW5"/>
      <c r="DNX5"/>
      <c r="DNY5" t="s">
        <v>37</v>
      </c>
      <c r="DNZ5"/>
      <c r="DOA5"/>
      <c r="DOB5"/>
      <c r="DOC5" t="s">
        <v>37</v>
      </c>
      <c r="DOD5"/>
      <c r="DOE5"/>
      <c r="DOF5"/>
      <c r="DOG5" t="s">
        <v>37</v>
      </c>
      <c r="DOH5"/>
      <c r="DOI5"/>
      <c r="DOJ5"/>
      <c r="DOK5" t="s">
        <v>37</v>
      </c>
      <c r="DOL5"/>
      <c r="DOM5"/>
      <c r="DON5"/>
      <c r="DOO5" t="s">
        <v>37</v>
      </c>
      <c r="DOP5"/>
      <c r="DOQ5"/>
      <c r="DOR5"/>
      <c r="DOS5" t="s">
        <v>37</v>
      </c>
      <c r="DOT5"/>
      <c r="DOU5"/>
      <c r="DOV5"/>
      <c r="DOW5" t="s">
        <v>37</v>
      </c>
      <c r="DOX5"/>
      <c r="DOY5"/>
      <c r="DOZ5"/>
      <c r="DPA5" t="s">
        <v>37</v>
      </c>
      <c r="DPB5"/>
      <c r="DPC5"/>
      <c r="DPD5"/>
      <c r="DPE5" t="s">
        <v>37</v>
      </c>
      <c r="DPF5"/>
      <c r="DPG5"/>
      <c r="DPH5"/>
      <c r="DPI5" t="s">
        <v>37</v>
      </c>
      <c r="DPJ5"/>
      <c r="DPK5"/>
      <c r="DPL5"/>
      <c r="DPM5" t="s">
        <v>37</v>
      </c>
      <c r="DPN5"/>
      <c r="DPO5"/>
      <c r="DPP5"/>
      <c r="DPQ5" t="s">
        <v>37</v>
      </c>
      <c r="DPR5"/>
      <c r="DPS5"/>
      <c r="DPT5"/>
      <c r="DPU5" t="s">
        <v>37</v>
      </c>
      <c r="DPV5"/>
      <c r="DPW5"/>
      <c r="DPX5"/>
      <c r="DPY5" t="s">
        <v>37</v>
      </c>
      <c r="DPZ5"/>
      <c r="DQA5"/>
      <c r="DQB5"/>
      <c r="DQC5" t="s">
        <v>37</v>
      </c>
      <c r="DQD5"/>
      <c r="DQE5"/>
      <c r="DQF5"/>
      <c r="DQG5" t="s">
        <v>37</v>
      </c>
      <c r="DQH5"/>
      <c r="DQI5"/>
      <c r="DQJ5"/>
      <c r="DQK5" t="s">
        <v>37</v>
      </c>
      <c r="DQL5"/>
      <c r="DQM5"/>
      <c r="DQN5"/>
      <c r="DQO5" t="s">
        <v>37</v>
      </c>
      <c r="DQP5"/>
      <c r="DQQ5"/>
      <c r="DQR5"/>
      <c r="DQS5" t="s">
        <v>37</v>
      </c>
      <c r="DQT5"/>
      <c r="DQU5"/>
      <c r="DQV5"/>
      <c r="DQW5" t="s">
        <v>37</v>
      </c>
      <c r="DQX5"/>
      <c r="DQY5"/>
      <c r="DQZ5"/>
      <c r="DRA5" t="s">
        <v>37</v>
      </c>
      <c r="DRB5"/>
      <c r="DRC5"/>
      <c r="DRD5"/>
      <c r="DRE5" t="s">
        <v>37</v>
      </c>
      <c r="DRF5"/>
      <c r="DRG5"/>
      <c r="DRH5"/>
      <c r="DRI5" t="s">
        <v>37</v>
      </c>
      <c r="DRJ5"/>
      <c r="DRK5"/>
      <c r="DRL5"/>
      <c r="DRM5" t="s">
        <v>37</v>
      </c>
      <c r="DRN5"/>
      <c r="DRO5"/>
      <c r="DRP5"/>
      <c r="DRQ5" t="s">
        <v>37</v>
      </c>
      <c r="DRR5"/>
      <c r="DRS5"/>
      <c r="DRT5"/>
      <c r="DRU5" t="s">
        <v>37</v>
      </c>
      <c r="DRV5"/>
      <c r="DRW5"/>
      <c r="DRX5"/>
      <c r="DRY5" t="s">
        <v>37</v>
      </c>
      <c r="DRZ5"/>
      <c r="DSA5"/>
      <c r="DSB5"/>
      <c r="DSC5" t="s">
        <v>37</v>
      </c>
      <c r="DSD5"/>
      <c r="DSE5"/>
      <c r="DSF5"/>
      <c r="DSG5" t="s">
        <v>37</v>
      </c>
      <c r="DSH5"/>
      <c r="DSI5"/>
      <c r="DSJ5"/>
      <c r="DSK5" t="s">
        <v>37</v>
      </c>
      <c r="DSL5"/>
      <c r="DSM5"/>
      <c r="DSN5"/>
      <c r="DSO5" t="s">
        <v>37</v>
      </c>
      <c r="DSP5"/>
      <c r="DSQ5"/>
      <c r="DSR5"/>
      <c r="DSS5" t="s">
        <v>37</v>
      </c>
      <c r="DST5"/>
      <c r="DSU5"/>
      <c r="DSV5"/>
      <c r="DSW5" t="s">
        <v>37</v>
      </c>
      <c r="DSX5"/>
      <c r="DSY5"/>
      <c r="DSZ5"/>
      <c r="DTA5" t="s">
        <v>37</v>
      </c>
      <c r="DTB5"/>
      <c r="DTC5"/>
      <c r="DTD5"/>
      <c r="DTE5" t="s">
        <v>37</v>
      </c>
      <c r="DTF5"/>
      <c r="DTG5"/>
      <c r="DTH5"/>
      <c r="DTI5" t="s">
        <v>37</v>
      </c>
      <c r="DTJ5"/>
      <c r="DTK5"/>
      <c r="DTL5"/>
      <c r="DTM5" t="s">
        <v>37</v>
      </c>
      <c r="DTN5"/>
      <c r="DTO5"/>
      <c r="DTP5"/>
      <c r="DTQ5" t="s">
        <v>37</v>
      </c>
      <c r="DTR5"/>
      <c r="DTS5"/>
      <c r="DTT5"/>
      <c r="DTU5" t="s">
        <v>37</v>
      </c>
      <c r="DTV5"/>
      <c r="DTW5"/>
      <c r="DTX5"/>
      <c r="DTY5" t="s">
        <v>37</v>
      </c>
      <c r="DTZ5"/>
      <c r="DUA5"/>
      <c r="DUB5"/>
      <c r="DUC5" t="s">
        <v>37</v>
      </c>
      <c r="DUD5"/>
      <c r="DUE5"/>
      <c r="DUF5"/>
      <c r="DUG5" t="s">
        <v>37</v>
      </c>
      <c r="DUH5"/>
      <c r="DUI5"/>
      <c r="DUJ5"/>
      <c r="DUK5" t="s">
        <v>37</v>
      </c>
      <c r="DUL5"/>
      <c r="DUM5"/>
      <c r="DUN5"/>
      <c r="DUO5" t="s">
        <v>37</v>
      </c>
      <c r="DUP5"/>
      <c r="DUQ5"/>
      <c r="DUR5"/>
      <c r="DUS5" t="s">
        <v>37</v>
      </c>
      <c r="DUT5"/>
      <c r="DUU5"/>
      <c r="DUV5"/>
      <c r="DUW5" t="s">
        <v>37</v>
      </c>
      <c r="DUX5"/>
      <c r="DUY5"/>
      <c r="DUZ5"/>
      <c r="DVA5" t="s">
        <v>37</v>
      </c>
      <c r="DVB5"/>
      <c r="DVC5"/>
      <c r="DVD5"/>
      <c r="DVE5" t="s">
        <v>37</v>
      </c>
      <c r="DVF5"/>
      <c r="DVG5"/>
      <c r="DVH5"/>
      <c r="DVI5" t="s">
        <v>37</v>
      </c>
      <c r="DVJ5"/>
      <c r="DVK5"/>
      <c r="DVL5"/>
      <c r="DVM5" t="s">
        <v>37</v>
      </c>
      <c r="DVN5"/>
      <c r="DVO5"/>
      <c r="DVP5"/>
      <c r="DVQ5" t="s">
        <v>37</v>
      </c>
      <c r="DVR5"/>
      <c r="DVS5"/>
      <c r="DVT5"/>
      <c r="DVU5" t="s">
        <v>37</v>
      </c>
      <c r="DVV5"/>
      <c r="DVW5"/>
      <c r="DVX5"/>
      <c r="DVY5" t="s">
        <v>37</v>
      </c>
      <c r="DVZ5"/>
      <c r="DWA5"/>
      <c r="DWB5"/>
      <c r="DWC5" t="s">
        <v>37</v>
      </c>
      <c r="DWD5"/>
      <c r="DWE5"/>
      <c r="DWF5"/>
      <c r="DWG5" t="s">
        <v>37</v>
      </c>
      <c r="DWH5"/>
      <c r="DWI5"/>
      <c r="DWJ5"/>
      <c r="DWK5" t="s">
        <v>37</v>
      </c>
      <c r="DWL5"/>
      <c r="DWM5"/>
      <c r="DWN5"/>
      <c r="DWO5" t="s">
        <v>37</v>
      </c>
      <c r="DWP5"/>
      <c r="DWQ5"/>
      <c r="DWR5"/>
      <c r="DWS5" t="s">
        <v>37</v>
      </c>
      <c r="DWT5"/>
      <c r="DWU5"/>
      <c r="DWV5"/>
      <c r="DWW5" t="s">
        <v>37</v>
      </c>
      <c r="DWX5"/>
      <c r="DWY5"/>
      <c r="DWZ5"/>
      <c r="DXA5" t="s">
        <v>37</v>
      </c>
      <c r="DXB5"/>
      <c r="DXC5"/>
      <c r="DXD5"/>
      <c r="DXE5" t="s">
        <v>37</v>
      </c>
      <c r="DXF5"/>
      <c r="DXG5"/>
      <c r="DXH5"/>
      <c r="DXI5" t="s">
        <v>37</v>
      </c>
      <c r="DXJ5"/>
      <c r="DXK5"/>
      <c r="DXL5"/>
      <c r="DXM5" t="s">
        <v>37</v>
      </c>
      <c r="DXN5"/>
      <c r="DXO5"/>
      <c r="DXP5"/>
      <c r="DXQ5" t="s">
        <v>37</v>
      </c>
      <c r="DXR5"/>
      <c r="DXS5"/>
      <c r="DXT5"/>
      <c r="DXU5" t="s">
        <v>37</v>
      </c>
      <c r="DXV5"/>
      <c r="DXW5"/>
      <c r="DXX5"/>
      <c r="DXY5" t="s">
        <v>37</v>
      </c>
      <c r="DXZ5"/>
      <c r="DYA5"/>
      <c r="DYB5"/>
      <c r="DYC5" t="s">
        <v>37</v>
      </c>
      <c r="DYD5"/>
      <c r="DYE5"/>
      <c r="DYF5"/>
      <c r="DYG5" t="s">
        <v>37</v>
      </c>
      <c r="DYH5"/>
      <c r="DYI5"/>
      <c r="DYJ5"/>
      <c r="DYK5" t="s">
        <v>37</v>
      </c>
      <c r="DYL5"/>
      <c r="DYM5"/>
      <c r="DYN5"/>
      <c r="DYO5" t="s">
        <v>37</v>
      </c>
      <c r="DYP5"/>
      <c r="DYQ5"/>
      <c r="DYR5"/>
      <c r="DYS5" t="s">
        <v>37</v>
      </c>
      <c r="DYT5"/>
      <c r="DYU5"/>
      <c r="DYV5"/>
      <c r="DYW5" t="s">
        <v>37</v>
      </c>
      <c r="DYX5"/>
      <c r="DYY5"/>
      <c r="DYZ5"/>
      <c r="DZA5" t="s">
        <v>37</v>
      </c>
      <c r="DZB5"/>
      <c r="DZC5"/>
      <c r="DZD5"/>
      <c r="DZE5" t="s">
        <v>37</v>
      </c>
      <c r="DZF5"/>
      <c r="DZG5"/>
      <c r="DZH5"/>
      <c r="DZI5" t="s">
        <v>37</v>
      </c>
      <c r="DZJ5"/>
      <c r="DZK5"/>
      <c r="DZL5"/>
      <c r="DZM5" t="s">
        <v>37</v>
      </c>
      <c r="DZN5"/>
      <c r="DZO5"/>
      <c r="DZP5"/>
      <c r="DZQ5" t="s">
        <v>37</v>
      </c>
      <c r="DZR5"/>
      <c r="DZS5"/>
      <c r="DZT5"/>
      <c r="DZU5" t="s">
        <v>37</v>
      </c>
      <c r="DZV5"/>
      <c r="DZW5"/>
      <c r="DZX5"/>
      <c r="DZY5" t="s">
        <v>37</v>
      </c>
      <c r="DZZ5"/>
      <c r="EAA5"/>
      <c r="EAB5"/>
      <c r="EAC5" t="s">
        <v>37</v>
      </c>
      <c r="EAD5"/>
      <c r="EAE5"/>
      <c r="EAF5"/>
      <c r="EAG5" t="s">
        <v>37</v>
      </c>
      <c r="EAH5"/>
      <c r="EAI5"/>
      <c r="EAJ5"/>
      <c r="EAK5" t="s">
        <v>37</v>
      </c>
      <c r="EAL5"/>
      <c r="EAM5"/>
      <c r="EAN5"/>
      <c r="EAO5" t="s">
        <v>37</v>
      </c>
      <c r="EAP5"/>
      <c r="EAQ5"/>
      <c r="EAR5"/>
      <c r="EAS5" t="s">
        <v>37</v>
      </c>
      <c r="EAT5"/>
      <c r="EAU5"/>
      <c r="EAV5"/>
      <c r="EAW5" t="s">
        <v>37</v>
      </c>
      <c r="EAX5"/>
      <c r="EAY5"/>
      <c r="EAZ5"/>
      <c r="EBA5" t="s">
        <v>37</v>
      </c>
      <c r="EBB5"/>
      <c r="EBC5"/>
      <c r="EBD5"/>
      <c r="EBE5" t="s">
        <v>37</v>
      </c>
      <c r="EBF5"/>
      <c r="EBG5"/>
      <c r="EBH5"/>
      <c r="EBI5" t="s">
        <v>37</v>
      </c>
      <c r="EBJ5"/>
      <c r="EBK5"/>
      <c r="EBL5"/>
      <c r="EBM5" t="s">
        <v>37</v>
      </c>
      <c r="EBN5"/>
      <c r="EBO5"/>
      <c r="EBP5"/>
      <c r="EBQ5" t="s">
        <v>37</v>
      </c>
      <c r="EBR5"/>
      <c r="EBS5"/>
      <c r="EBT5"/>
      <c r="EBU5" t="s">
        <v>37</v>
      </c>
      <c r="EBV5"/>
      <c r="EBW5"/>
      <c r="EBX5"/>
      <c r="EBY5" t="s">
        <v>37</v>
      </c>
      <c r="EBZ5"/>
      <c r="ECA5"/>
      <c r="ECB5"/>
      <c r="ECC5" t="s">
        <v>37</v>
      </c>
      <c r="ECD5"/>
      <c r="ECE5"/>
      <c r="ECF5"/>
      <c r="ECG5" t="s">
        <v>37</v>
      </c>
      <c r="ECH5"/>
      <c r="ECI5"/>
      <c r="ECJ5"/>
      <c r="ECK5" t="s">
        <v>37</v>
      </c>
      <c r="ECL5"/>
      <c r="ECM5"/>
      <c r="ECN5"/>
      <c r="ECO5" t="s">
        <v>37</v>
      </c>
      <c r="ECP5"/>
      <c r="ECQ5"/>
      <c r="ECR5"/>
      <c r="ECS5" t="s">
        <v>37</v>
      </c>
      <c r="ECT5"/>
      <c r="ECU5"/>
      <c r="ECV5"/>
      <c r="ECW5" t="s">
        <v>37</v>
      </c>
      <c r="ECX5"/>
      <c r="ECY5"/>
      <c r="ECZ5"/>
      <c r="EDA5" t="s">
        <v>37</v>
      </c>
      <c r="EDB5"/>
      <c r="EDC5"/>
      <c r="EDD5"/>
      <c r="EDE5" t="s">
        <v>37</v>
      </c>
      <c r="EDF5"/>
      <c r="EDG5"/>
      <c r="EDH5"/>
      <c r="EDI5" t="s">
        <v>37</v>
      </c>
      <c r="EDJ5"/>
      <c r="EDK5"/>
      <c r="EDL5"/>
      <c r="EDM5" t="s">
        <v>37</v>
      </c>
      <c r="EDN5"/>
      <c r="EDO5"/>
      <c r="EDP5"/>
      <c r="EDQ5" t="s">
        <v>37</v>
      </c>
      <c r="EDR5"/>
      <c r="EDS5"/>
      <c r="EDT5"/>
      <c r="EDU5" t="s">
        <v>37</v>
      </c>
      <c r="EDV5"/>
      <c r="EDW5"/>
      <c r="EDX5"/>
      <c r="EDY5" t="s">
        <v>37</v>
      </c>
      <c r="EDZ5"/>
      <c r="EEA5"/>
      <c r="EEB5"/>
      <c r="EEC5" t="s">
        <v>37</v>
      </c>
      <c r="EED5"/>
      <c r="EEE5"/>
      <c r="EEF5"/>
      <c r="EEG5" t="s">
        <v>37</v>
      </c>
      <c r="EEH5"/>
      <c r="EEI5"/>
      <c r="EEJ5"/>
      <c r="EEK5" t="s">
        <v>37</v>
      </c>
      <c r="EEL5"/>
      <c r="EEM5"/>
      <c r="EEN5"/>
      <c r="EEO5" t="s">
        <v>37</v>
      </c>
      <c r="EEP5"/>
      <c r="EEQ5"/>
      <c r="EER5"/>
      <c r="EES5" t="s">
        <v>37</v>
      </c>
      <c r="EET5"/>
      <c r="EEU5"/>
      <c r="EEV5"/>
      <c r="EEW5" t="s">
        <v>37</v>
      </c>
      <c r="EEX5"/>
      <c r="EEY5"/>
      <c r="EEZ5"/>
      <c r="EFA5" t="s">
        <v>37</v>
      </c>
      <c r="EFB5"/>
      <c r="EFC5"/>
      <c r="EFD5"/>
      <c r="EFE5" t="s">
        <v>37</v>
      </c>
      <c r="EFF5"/>
      <c r="EFG5"/>
      <c r="EFH5"/>
      <c r="EFI5" t="s">
        <v>37</v>
      </c>
      <c r="EFJ5"/>
      <c r="EFK5"/>
      <c r="EFL5"/>
      <c r="EFM5" t="s">
        <v>37</v>
      </c>
      <c r="EFN5"/>
      <c r="EFO5"/>
      <c r="EFP5"/>
      <c r="EFQ5" t="s">
        <v>37</v>
      </c>
      <c r="EFR5"/>
      <c r="EFS5"/>
      <c r="EFT5"/>
      <c r="EFU5" t="s">
        <v>37</v>
      </c>
      <c r="EFV5"/>
      <c r="EFW5"/>
      <c r="EFX5"/>
      <c r="EFY5" t="s">
        <v>37</v>
      </c>
      <c r="EFZ5"/>
      <c r="EGA5"/>
      <c r="EGB5"/>
      <c r="EGC5" t="s">
        <v>37</v>
      </c>
      <c r="EGD5"/>
      <c r="EGE5"/>
      <c r="EGF5"/>
      <c r="EGG5" t="s">
        <v>37</v>
      </c>
      <c r="EGH5"/>
      <c r="EGI5"/>
      <c r="EGJ5"/>
      <c r="EGK5" t="s">
        <v>37</v>
      </c>
      <c r="EGL5"/>
      <c r="EGM5"/>
      <c r="EGN5"/>
      <c r="EGO5" t="s">
        <v>37</v>
      </c>
      <c r="EGP5"/>
      <c r="EGQ5"/>
      <c r="EGR5"/>
      <c r="EGS5" t="s">
        <v>37</v>
      </c>
      <c r="EGT5"/>
      <c r="EGU5"/>
      <c r="EGV5"/>
      <c r="EGW5" t="s">
        <v>37</v>
      </c>
      <c r="EGX5"/>
      <c r="EGY5"/>
      <c r="EGZ5"/>
      <c r="EHA5" t="s">
        <v>37</v>
      </c>
      <c r="EHB5"/>
      <c r="EHC5"/>
      <c r="EHD5"/>
      <c r="EHE5" t="s">
        <v>37</v>
      </c>
      <c r="EHF5"/>
      <c r="EHG5"/>
      <c r="EHH5"/>
      <c r="EHI5" t="s">
        <v>37</v>
      </c>
      <c r="EHJ5"/>
      <c r="EHK5"/>
      <c r="EHL5"/>
      <c r="EHM5" t="s">
        <v>37</v>
      </c>
      <c r="EHN5"/>
      <c r="EHO5"/>
      <c r="EHP5"/>
      <c r="EHQ5" t="s">
        <v>37</v>
      </c>
      <c r="EHR5"/>
      <c r="EHS5"/>
      <c r="EHT5"/>
      <c r="EHU5" t="s">
        <v>37</v>
      </c>
      <c r="EHV5"/>
      <c r="EHW5"/>
      <c r="EHX5"/>
      <c r="EHY5" t="s">
        <v>37</v>
      </c>
      <c r="EHZ5"/>
      <c r="EIA5"/>
      <c r="EIB5"/>
      <c r="EIC5" t="s">
        <v>37</v>
      </c>
      <c r="EID5"/>
      <c r="EIE5"/>
      <c r="EIF5"/>
      <c r="EIG5" t="s">
        <v>37</v>
      </c>
      <c r="EIH5"/>
      <c r="EII5"/>
      <c r="EIJ5"/>
      <c r="EIK5" t="s">
        <v>37</v>
      </c>
      <c r="EIL5"/>
      <c r="EIM5"/>
      <c r="EIN5"/>
      <c r="EIO5" t="s">
        <v>37</v>
      </c>
      <c r="EIP5"/>
      <c r="EIQ5"/>
      <c r="EIR5"/>
      <c r="EIS5" t="s">
        <v>37</v>
      </c>
      <c r="EIT5"/>
      <c r="EIU5"/>
      <c r="EIV5"/>
      <c r="EIW5" t="s">
        <v>37</v>
      </c>
      <c r="EIX5"/>
      <c r="EIY5"/>
      <c r="EIZ5"/>
      <c r="EJA5" t="s">
        <v>37</v>
      </c>
      <c r="EJB5"/>
      <c r="EJC5"/>
      <c r="EJD5"/>
      <c r="EJE5" t="s">
        <v>37</v>
      </c>
      <c r="EJF5"/>
      <c r="EJG5"/>
      <c r="EJH5"/>
      <c r="EJI5" t="s">
        <v>37</v>
      </c>
      <c r="EJJ5"/>
      <c r="EJK5"/>
      <c r="EJL5"/>
      <c r="EJM5" t="s">
        <v>37</v>
      </c>
      <c r="EJN5"/>
      <c r="EJO5"/>
      <c r="EJP5"/>
      <c r="EJQ5" t="s">
        <v>37</v>
      </c>
      <c r="EJR5"/>
      <c r="EJS5"/>
      <c r="EJT5"/>
      <c r="EJU5" t="s">
        <v>37</v>
      </c>
      <c r="EJV5"/>
      <c r="EJW5"/>
      <c r="EJX5"/>
      <c r="EJY5" t="s">
        <v>37</v>
      </c>
      <c r="EJZ5"/>
      <c r="EKA5"/>
      <c r="EKB5"/>
      <c r="EKC5" t="s">
        <v>37</v>
      </c>
      <c r="EKD5"/>
      <c r="EKE5"/>
      <c r="EKF5"/>
      <c r="EKG5" t="s">
        <v>37</v>
      </c>
      <c r="EKH5"/>
      <c r="EKI5"/>
      <c r="EKJ5"/>
      <c r="EKK5" t="s">
        <v>37</v>
      </c>
      <c r="EKL5"/>
      <c r="EKM5"/>
      <c r="EKN5"/>
      <c r="EKO5" t="s">
        <v>37</v>
      </c>
      <c r="EKP5"/>
      <c r="EKQ5"/>
      <c r="EKR5"/>
      <c r="EKS5" t="s">
        <v>37</v>
      </c>
      <c r="EKT5"/>
      <c r="EKU5"/>
      <c r="EKV5"/>
      <c r="EKW5" t="s">
        <v>37</v>
      </c>
      <c r="EKX5"/>
      <c r="EKY5"/>
      <c r="EKZ5"/>
      <c r="ELA5" t="s">
        <v>37</v>
      </c>
      <c r="ELB5"/>
      <c r="ELC5"/>
      <c r="ELD5"/>
      <c r="ELE5" t="s">
        <v>37</v>
      </c>
      <c r="ELF5"/>
      <c r="ELG5"/>
      <c r="ELH5"/>
      <c r="ELI5" t="s">
        <v>37</v>
      </c>
      <c r="ELJ5"/>
      <c r="ELK5"/>
      <c r="ELL5"/>
      <c r="ELM5" t="s">
        <v>37</v>
      </c>
      <c r="ELN5"/>
      <c r="ELO5"/>
      <c r="ELP5"/>
      <c r="ELQ5" t="s">
        <v>37</v>
      </c>
      <c r="ELR5"/>
      <c r="ELS5"/>
      <c r="ELT5"/>
      <c r="ELU5" t="s">
        <v>37</v>
      </c>
      <c r="ELV5"/>
      <c r="ELW5"/>
      <c r="ELX5"/>
      <c r="ELY5" t="s">
        <v>37</v>
      </c>
      <c r="ELZ5"/>
      <c r="EMA5"/>
      <c r="EMB5"/>
      <c r="EMC5" t="s">
        <v>37</v>
      </c>
      <c r="EMD5"/>
      <c r="EME5"/>
      <c r="EMF5"/>
      <c r="EMG5" t="s">
        <v>37</v>
      </c>
      <c r="EMH5"/>
      <c r="EMI5"/>
      <c r="EMJ5"/>
      <c r="EMK5" t="s">
        <v>37</v>
      </c>
      <c r="EML5"/>
      <c r="EMM5"/>
      <c r="EMN5"/>
      <c r="EMO5" t="s">
        <v>37</v>
      </c>
      <c r="EMP5"/>
      <c r="EMQ5"/>
      <c r="EMR5"/>
      <c r="EMS5" t="s">
        <v>37</v>
      </c>
      <c r="EMT5"/>
      <c r="EMU5"/>
      <c r="EMV5"/>
      <c r="EMW5" t="s">
        <v>37</v>
      </c>
      <c r="EMX5"/>
      <c r="EMY5"/>
      <c r="EMZ5"/>
      <c r="ENA5" t="s">
        <v>37</v>
      </c>
      <c r="ENB5"/>
      <c r="ENC5"/>
      <c r="END5"/>
      <c r="ENE5" t="s">
        <v>37</v>
      </c>
      <c r="ENF5"/>
      <c r="ENG5"/>
      <c r="ENH5"/>
      <c r="ENI5" t="s">
        <v>37</v>
      </c>
      <c r="ENJ5"/>
      <c r="ENK5"/>
      <c r="ENL5"/>
      <c r="ENM5" t="s">
        <v>37</v>
      </c>
      <c r="ENN5"/>
      <c r="ENO5"/>
      <c r="ENP5"/>
      <c r="ENQ5" t="s">
        <v>37</v>
      </c>
      <c r="ENR5"/>
      <c r="ENS5"/>
      <c r="ENT5"/>
      <c r="ENU5" t="s">
        <v>37</v>
      </c>
      <c r="ENV5"/>
      <c r="ENW5"/>
      <c r="ENX5"/>
      <c r="ENY5" t="s">
        <v>37</v>
      </c>
      <c r="ENZ5"/>
      <c r="EOA5"/>
      <c r="EOB5"/>
      <c r="EOC5" t="s">
        <v>37</v>
      </c>
      <c r="EOD5"/>
      <c r="EOE5"/>
      <c r="EOF5"/>
      <c r="EOG5" t="s">
        <v>37</v>
      </c>
      <c r="EOH5"/>
      <c r="EOI5"/>
      <c r="EOJ5"/>
      <c r="EOK5" t="s">
        <v>37</v>
      </c>
      <c r="EOL5"/>
      <c r="EOM5"/>
      <c r="EON5"/>
      <c r="EOO5" t="s">
        <v>37</v>
      </c>
      <c r="EOP5"/>
      <c r="EOQ5"/>
      <c r="EOR5"/>
      <c r="EOS5" t="s">
        <v>37</v>
      </c>
      <c r="EOT5"/>
      <c r="EOU5"/>
      <c r="EOV5"/>
      <c r="EOW5" t="s">
        <v>37</v>
      </c>
      <c r="EOX5"/>
      <c r="EOY5"/>
      <c r="EOZ5"/>
      <c r="EPA5" t="s">
        <v>37</v>
      </c>
      <c r="EPB5"/>
      <c r="EPC5"/>
      <c r="EPD5"/>
      <c r="EPE5" t="s">
        <v>37</v>
      </c>
      <c r="EPF5"/>
      <c r="EPG5"/>
      <c r="EPH5"/>
      <c r="EPI5" t="s">
        <v>37</v>
      </c>
      <c r="EPJ5"/>
      <c r="EPK5"/>
      <c r="EPL5"/>
      <c r="EPM5" t="s">
        <v>37</v>
      </c>
      <c r="EPN5"/>
      <c r="EPO5"/>
      <c r="EPP5"/>
      <c r="EPQ5" t="s">
        <v>37</v>
      </c>
      <c r="EPR5"/>
      <c r="EPS5"/>
      <c r="EPT5"/>
      <c r="EPU5" t="s">
        <v>37</v>
      </c>
      <c r="EPV5"/>
      <c r="EPW5"/>
      <c r="EPX5"/>
      <c r="EPY5" t="s">
        <v>37</v>
      </c>
      <c r="EPZ5"/>
      <c r="EQA5"/>
      <c r="EQB5"/>
      <c r="EQC5" t="s">
        <v>37</v>
      </c>
      <c r="EQD5"/>
      <c r="EQE5"/>
      <c r="EQF5"/>
      <c r="EQG5" t="s">
        <v>37</v>
      </c>
      <c r="EQH5"/>
      <c r="EQI5"/>
      <c r="EQJ5"/>
      <c r="EQK5" t="s">
        <v>37</v>
      </c>
      <c r="EQL5"/>
      <c r="EQM5"/>
      <c r="EQN5"/>
      <c r="EQO5" t="s">
        <v>37</v>
      </c>
      <c r="EQP5"/>
      <c r="EQQ5"/>
      <c r="EQR5"/>
      <c r="EQS5" t="s">
        <v>37</v>
      </c>
      <c r="EQT5"/>
      <c r="EQU5"/>
      <c r="EQV5"/>
      <c r="EQW5" t="s">
        <v>37</v>
      </c>
      <c r="EQX5"/>
      <c r="EQY5"/>
      <c r="EQZ5"/>
      <c r="ERA5" t="s">
        <v>37</v>
      </c>
      <c r="ERB5"/>
      <c r="ERC5"/>
      <c r="ERD5"/>
      <c r="ERE5" t="s">
        <v>37</v>
      </c>
      <c r="ERF5"/>
      <c r="ERG5"/>
      <c r="ERH5"/>
      <c r="ERI5" t="s">
        <v>37</v>
      </c>
      <c r="ERJ5"/>
      <c r="ERK5"/>
      <c r="ERL5"/>
      <c r="ERM5" t="s">
        <v>37</v>
      </c>
      <c r="ERN5"/>
      <c r="ERO5"/>
      <c r="ERP5"/>
      <c r="ERQ5" t="s">
        <v>37</v>
      </c>
      <c r="ERR5"/>
      <c r="ERS5"/>
      <c r="ERT5"/>
      <c r="ERU5" t="s">
        <v>37</v>
      </c>
      <c r="ERV5"/>
      <c r="ERW5"/>
      <c r="ERX5"/>
      <c r="ERY5" t="s">
        <v>37</v>
      </c>
      <c r="ERZ5"/>
      <c r="ESA5"/>
      <c r="ESB5"/>
      <c r="ESC5" t="s">
        <v>37</v>
      </c>
      <c r="ESD5"/>
      <c r="ESE5"/>
      <c r="ESF5"/>
      <c r="ESG5" t="s">
        <v>37</v>
      </c>
      <c r="ESH5"/>
      <c r="ESI5"/>
      <c r="ESJ5"/>
      <c r="ESK5" t="s">
        <v>37</v>
      </c>
      <c r="ESL5"/>
      <c r="ESM5"/>
      <c r="ESN5"/>
      <c r="ESO5" t="s">
        <v>37</v>
      </c>
      <c r="ESP5"/>
      <c r="ESQ5"/>
      <c r="ESR5"/>
      <c r="ESS5" t="s">
        <v>37</v>
      </c>
      <c r="EST5"/>
      <c r="ESU5"/>
      <c r="ESV5"/>
      <c r="ESW5" t="s">
        <v>37</v>
      </c>
      <c r="ESX5"/>
      <c r="ESY5"/>
      <c r="ESZ5"/>
      <c r="ETA5" t="s">
        <v>37</v>
      </c>
      <c r="ETB5"/>
      <c r="ETC5"/>
      <c r="ETD5"/>
      <c r="ETE5" t="s">
        <v>37</v>
      </c>
      <c r="ETF5"/>
      <c r="ETG5"/>
      <c r="ETH5"/>
      <c r="ETI5" t="s">
        <v>37</v>
      </c>
      <c r="ETJ5"/>
      <c r="ETK5"/>
      <c r="ETL5"/>
      <c r="ETM5" t="s">
        <v>37</v>
      </c>
      <c r="ETN5"/>
      <c r="ETO5"/>
      <c r="ETP5"/>
      <c r="ETQ5" t="s">
        <v>37</v>
      </c>
      <c r="ETR5"/>
      <c r="ETS5"/>
      <c r="ETT5"/>
      <c r="ETU5" t="s">
        <v>37</v>
      </c>
      <c r="ETV5"/>
      <c r="ETW5"/>
      <c r="ETX5"/>
      <c r="ETY5" t="s">
        <v>37</v>
      </c>
      <c r="ETZ5"/>
      <c r="EUA5"/>
      <c r="EUB5"/>
      <c r="EUC5" t="s">
        <v>37</v>
      </c>
      <c r="EUD5"/>
      <c r="EUE5"/>
      <c r="EUF5"/>
      <c r="EUG5" t="s">
        <v>37</v>
      </c>
      <c r="EUH5"/>
      <c r="EUI5"/>
      <c r="EUJ5"/>
      <c r="EUK5" t="s">
        <v>37</v>
      </c>
      <c r="EUL5"/>
      <c r="EUM5"/>
      <c r="EUN5"/>
      <c r="EUO5" t="s">
        <v>37</v>
      </c>
      <c r="EUP5"/>
      <c r="EUQ5"/>
      <c r="EUR5"/>
      <c r="EUS5" t="s">
        <v>37</v>
      </c>
      <c r="EUT5"/>
      <c r="EUU5"/>
      <c r="EUV5"/>
      <c r="EUW5" t="s">
        <v>37</v>
      </c>
      <c r="EUX5"/>
      <c r="EUY5"/>
      <c r="EUZ5"/>
      <c r="EVA5" t="s">
        <v>37</v>
      </c>
      <c r="EVB5"/>
      <c r="EVC5"/>
      <c r="EVD5"/>
      <c r="EVE5" t="s">
        <v>37</v>
      </c>
      <c r="EVF5"/>
      <c r="EVG5"/>
      <c r="EVH5"/>
      <c r="EVI5" t="s">
        <v>37</v>
      </c>
      <c r="EVJ5"/>
      <c r="EVK5"/>
      <c r="EVL5"/>
      <c r="EVM5" t="s">
        <v>37</v>
      </c>
      <c r="EVN5"/>
      <c r="EVO5"/>
      <c r="EVP5"/>
      <c r="EVQ5" t="s">
        <v>37</v>
      </c>
      <c r="EVR5"/>
      <c r="EVS5"/>
      <c r="EVT5"/>
      <c r="EVU5" t="s">
        <v>37</v>
      </c>
      <c r="EVV5"/>
      <c r="EVW5"/>
      <c r="EVX5"/>
      <c r="EVY5" t="s">
        <v>37</v>
      </c>
      <c r="EVZ5"/>
      <c r="EWA5"/>
      <c r="EWB5"/>
      <c r="EWC5" t="s">
        <v>37</v>
      </c>
      <c r="EWD5"/>
      <c r="EWE5"/>
      <c r="EWF5"/>
      <c r="EWG5" t="s">
        <v>37</v>
      </c>
      <c r="EWH5"/>
      <c r="EWI5"/>
      <c r="EWJ5"/>
      <c r="EWK5" t="s">
        <v>37</v>
      </c>
      <c r="EWL5"/>
      <c r="EWM5"/>
      <c r="EWN5"/>
      <c r="EWO5" t="s">
        <v>37</v>
      </c>
      <c r="EWP5"/>
      <c r="EWQ5"/>
      <c r="EWR5"/>
      <c r="EWS5" t="s">
        <v>37</v>
      </c>
      <c r="EWT5"/>
      <c r="EWU5"/>
      <c r="EWV5"/>
      <c r="EWW5" t="s">
        <v>37</v>
      </c>
      <c r="EWX5"/>
      <c r="EWY5"/>
      <c r="EWZ5"/>
      <c r="EXA5" t="s">
        <v>37</v>
      </c>
      <c r="EXB5"/>
      <c r="EXC5"/>
      <c r="EXD5"/>
      <c r="EXE5" t="s">
        <v>37</v>
      </c>
      <c r="EXF5"/>
      <c r="EXG5"/>
      <c r="EXH5"/>
      <c r="EXI5" t="s">
        <v>37</v>
      </c>
      <c r="EXJ5"/>
      <c r="EXK5"/>
      <c r="EXL5"/>
      <c r="EXM5" t="s">
        <v>37</v>
      </c>
      <c r="EXN5"/>
      <c r="EXO5"/>
      <c r="EXP5"/>
      <c r="EXQ5" t="s">
        <v>37</v>
      </c>
      <c r="EXR5"/>
      <c r="EXS5"/>
      <c r="EXT5"/>
      <c r="EXU5" t="s">
        <v>37</v>
      </c>
      <c r="EXV5"/>
      <c r="EXW5"/>
      <c r="EXX5"/>
      <c r="EXY5" t="s">
        <v>37</v>
      </c>
      <c r="EXZ5"/>
      <c r="EYA5"/>
      <c r="EYB5"/>
      <c r="EYC5" t="s">
        <v>37</v>
      </c>
      <c r="EYD5"/>
      <c r="EYE5"/>
      <c r="EYF5"/>
      <c r="EYG5" t="s">
        <v>37</v>
      </c>
      <c r="EYH5"/>
      <c r="EYI5"/>
      <c r="EYJ5"/>
      <c r="EYK5" t="s">
        <v>37</v>
      </c>
      <c r="EYL5"/>
      <c r="EYM5"/>
      <c r="EYN5"/>
      <c r="EYO5" t="s">
        <v>37</v>
      </c>
      <c r="EYP5"/>
      <c r="EYQ5"/>
      <c r="EYR5"/>
      <c r="EYS5" t="s">
        <v>37</v>
      </c>
      <c r="EYT5"/>
      <c r="EYU5"/>
      <c r="EYV5"/>
      <c r="EYW5" t="s">
        <v>37</v>
      </c>
      <c r="EYX5"/>
      <c r="EYY5"/>
      <c r="EYZ5"/>
      <c r="EZA5" t="s">
        <v>37</v>
      </c>
      <c r="EZB5"/>
      <c r="EZC5"/>
      <c r="EZD5"/>
      <c r="EZE5" t="s">
        <v>37</v>
      </c>
      <c r="EZF5"/>
      <c r="EZG5"/>
      <c r="EZH5"/>
      <c r="EZI5" t="s">
        <v>37</v>
      </c>
      <c r="EZJ5"/>
      <c r="EZK5"/>
      <c r="EZL5"/>
      <c r="EZM5" t="s">
        <v>37</v>
      </c>
      <c r="EZN5"/>
      <c r="EZO5"/>
      <c r="EZP5"/>
      <c r="EZQ5" t="s">
        <v>37</v>
      </c>
      <c r="EZR5"/>
      <c r="EZS5"/>
      <c r="EZT5"/>
      <c r="EZU5" t="s">
        <v>37</v>
      </c>
      <c r="EZV5"/>
      <c r="EZW5"/>
      <c r="EZX5"/>
      <c r="EZY5" t="s">
        <v>37</v>
      </c>
      <c r="EZZ5"/>
      <c r="FAA5"/>
      <c r="FAB5"/>
      <c r="FAC5" t="s">
        <v>37</v>
      </c>
      <c r="FAD5"/>
      <c r="FAE5"/>
      <c r="FAF5"/>
      <c r="FAG5" t="s">
        <v>37</v>
      </c>
      <c r="FAH5"/>
      <c r="FAI5"/>
      <c r="FAJ5"/>
      <c r="FAK5" t="s">
        <v>37</v>
      </c>
      <c r="FAL5"/>
      <c r="FAM5"/>
      <c r="FAN5"/>
      <c r="FAO5" t="s">
        <v>37</v>
      </c>
      <c r="FAP5"/>
      <c r="FAQ5"/>
      <c r="FAR5"/>
      <c r="FAS5" t="s">
        <v>37</v>
      </c>
      <c r="FAT5"/>
      <c r="FAU5"/>
      <c r="FAV5"/>
      <c r="FAW5" t="s">
        <v>37</v>
      </c>
      <c r="FAX5"/>
      <c r="FAY5"/>
      <c r="FAZ5"/>
      <c r="FBA5" t="s">
        <v>37</v>
      </c>
      <c r="FBB5"/>
      <c r="FBC5"/>
      <c r="FBD5"/>
      <c r="FBE5" t="s">
        <v>37</v>
      </c>
      <c r="FBF5"/>
      <c r="FBG5"/>
      <c r="FBH5"/>
      <c r="FBI5" t="s">
        <v>37</v>
      </c>
      <c r="FBJ5"/>
      <c r="FBK5"/>
      <c r="FBL5"/>
      <c r="FBM5" t="s">
        <v>37</v>
      </c>
      <c r="FBN5"/>
      <c r="FBO5"/>
      <c r="FBP5"/>
      <c r="FBQ5" t="s">
        <v>37</v>
      </c>
      <c r="FBR5"/>
      <c r="FBS5"/>
      <c r="FBT5"/>
      <c r="FBU5" t="s">
        <v>37</v>
      </c>
      <c r="FBV5"/>
      <c r="FBW5"/>
      <c r="FBX5"/>
      <c r="FBY5" t="s">
        <v>37</v>
      </c>
      <c r="FBZ5"/>
      <c r="FCA5"/>
      <c r="FCB5"/>
      <c r="FCC5" t="s">
        <v>37</v>
      </c>
      <c r="FCD5"/>
      <c r="FCE5"/>
      <c r="FCF5"/>
      <c r="FCG5" t="s">
        <v>37</v>
      </c>
      <c r="FCH5"/>
      <c r="FCI5"/>
      <c r="FCJ5"/>
      <c r="FCK5" t="s">
        <v>37</v>
      </c>
      <c r="FCL5"/>
      <c r="FCM5"/>
      <c r="FCN5"/>
      <c r="FCO5" t="s">
        <v>37</v>
      </c>
      <c r="FCP5"/>
      <c r="FCQ5"/>
      <c r="FCR5"/>
      <c r="FCS5" t="s">
        <v>37</v>
      </c>
      <c r="FCT5"/>
      <c r="FCU5"/>
      <c r="FCV5"/>
      <c r="FCW5" t="s">
        <v>37</v>
      </c>
      <c r="FCX5"/>
      <c r="FCY5"/>
      <c r="FCZ5"/>
      <c r="FDA5" t="s">
        <v>37</v>
      </c>
      <c r="FDB5"/>
      <c r="FDC5"/>
      <c r="FDD5"/>
      <c r="FDE5" t="s">
        <v>37</v>
      </c>
      <c r="FDF5"/>
      <c r="FDG5"/>
      <c r="FDH5"/>
      <c r="FDI5" t="s">
        <v>37</v>
      </c>
      <c r="FDJ5"/>
      <c r="FDK5"/>
      <c r="FDL5"/>
      <c r="FDM5" t="s">
        <v>37</v>
      </c>
      <c r="FDN5"/>
      <c r="FDO5"/>
      <c r="FDP5"/>
      <c r="FDQ5" t="s">
        <v>37</v>
      </c>
      <c r="FDR5"/>
      <c r="FDS5"/>
      <c r="FDT5"/>
      <c r="FDU5" t="s">
        <v>37</v>
      </c>
      <c r="FDV5"/>
      <c r="FDW5"/>
      <c r="FDX5"/>
      <c r="FDY5" t="s">
        <v>37</v>
      </c>
      <c r="FDZ5"/>
      <c r="FEA5"/>
      <c r="FEB5"/>
      <c r="FEC5" t="s">
        <v>37</v>
      </c>
      <c r="FED5"/>
      <c r="FEE5"/>
      <c r="FEF5"/>
      <c r="FEG5" t="s">
        <v>37</v>
      </c>
      <c r="FEH5"/>
      <c r="FEI5"/>
      <c r="FEJ5"/>
      <c r="FEK5" t="s">
        <v>37</v>
      </c>
      <c r="FEL5"/>
      <c r="FEM5"/>
      <c r="FEN5"/>
      <c r="FEO5" t="s">
        <v>37</v>
      </c>
      <c r="FEP5"/>
      <c r="FEQ5"/>
      <c r="FER5"/>
      <c r="FES5" t="s">
        <v>37</v>
      </c>
      <c r="FET5"/>
      <c r="FEU5"/>
      <c r="FEV5"/>
      <c r="FEW5" t="s">
        <v>37</v>
      </c>
      <c r="FEX5"/>
      <c r="FEY5"/>
      <c r="FEZ5"/>
      <c r="FFA5" t="s">
        <v>37</v>
      </c>
      <c r="FFB5"/>
      <c r="FFC5"/>
      <c r="FFD5"/>
      <c r="FFE5" t="s">
        <v>37</v>
      </c>
      <c r="FFF5"/>
      <c r="FFG5"/>
      <c r="FFH5"/>
      <c r="FFI5" t="s">
        <v>37</v>
      </c>
      <c r="FFJ5"/>
      <c r="FFK5"/>
      <c r="FFL5"/>
      <c r="FFM5" t="s">
        <v>37</v>
      </c>
      <c r="FFN5"/>
      <c r="FFO5"/>
      <c r="FFP5"/>
      <c r="FFQ5" t="s">
        <v>37</v>
      </c>
      <c r="FFR5"/>
      <c r="FFS5"/>
      <c r="FFT5"/>
      <c r="FFU5" t="s">
        <v>37</v>
      </c>
      <c r="FFV5"/>
      <c r="FFW5"/>
      <c r="FFX5"/>
      <c r="FFY5" t="s">
        <v>37</v>
      </c>
      <c r="FFZ5"/>
      <c r="FGA5"/>
      <c r="FGB5"/>
      <c r="FGC5" t="s">
        <v>37</v>
      </c>
      <c r="FGD5"/>
      <c r="FGE5"/>
      <c r="FGF5"/>
      <c r="FGG5" t="s">
        <v>37</v>
      </c>
      <c r="FGH5"/>
      <c r="FGI5"/>
      <c r="FGJ5"/>
      <c r="FGK5" t="s">
        <v>37</v>
      </c>
      <c r="FGL5"/>
      <c r="FGM5"/>
      <c r="FGN5"/>
      <c r="FGO5" t="s">
        <v>37</v>
      </c>
      <c r="FGP5"/>
      <c r="FGQ5"/>
      <c r="FGR5"/>
      <c r="FGS5" t="s">
        <v>37</v>
      </c>
      <c r="FGT5"/>
      <c r="FGU5"/>
      <c r="FGV5"/>
      <c r="FGW5" t="s">
        <v>37</v>
      </c>
      <c r="FGX5"/>
      <c r="FGY5"/>
      <c r="FGZ5"/>
      <c r="FHA5" t="s">
        <v>37</v>
      </c>
      <c r="FHB5"/>
      <c r="FHC5"/>
      <c r="FHD5"/>
      <c r="FHE5" t="s">
        <v>37</v>
      </c>
      <c r="FHF5"/>
      <c r="FHG5"/>
      <c r="FHH5"/>
      <c r="FHI5" t="s">
        <v>37</v>
      </c>
      <c r="FHJ5"/>
      <c r="FHK5"/>
      <c r="FHL5"/>
      <c r="FHM5" t="s">
        <v>37</v>
      </c>
      <c r="FHN5"/>
      <c r="FHO5"/>
      <c r="FHP5"/>
      <c r="FHQ5" t="s">
        <v>37</v>
      </c>
      <c r="FHR5"/>
      <c r="FHS5"/>
      <c r="FHT5"/>
      <c r="FHU5" t="s">
        <v>37</v>
      </c>
      <c r="FHV5"/>
      <c r="FHW5"/>
      <c r="FHX5"/>
      <c r="FHY5" t="s">
        <v>37</v>
      </c>
      <c r="FHZ5"/>
      <c r="FIA5"/>
      <c r="FIB5"/>
      <c r="FIC5" t="s">
        <v>37</v>
      </c>
      <c r="FID5"/>
      <c r="FIE5"/>
      <c r="FIF5"/>
      <c r="FIG5" t="s">
        <v>37</v>
      </c>
      <c r="FIH5"/>
      <c r="FII5"/>
      <c r="FIJ5"/>
      <c r="FIK5" t="s">
        <v>37</v>
      </c>
      <c r="FIL5"/>
      <c r="FIM5"/>
      <c r="FIN5"/>
      <c r="FIO5" t="s">
        <v>37</v>
      </c>
      <c r="FIP5"/>
      <c r="FIQ5"/>
      <c r="FIR5"/>
      <c r="FIS5" t="s">
        <v>37</v>
      </c>
      <c r="FIT5"/>
      <c r="FIU5"/>
      <c r="FIV5"/>
      <c r="FIW5" t="s">
        <v>37</v>
      </c>
      <c r="FIX5"/>
      <c r="FIY5"/>
      <c r="FIZ5"/>
      <c r="FJA5" t="s">
        <v>37</v>
      </c>
      <c r="FJB5"/>
      <c r="FJC5"/>
      <c r="FJD5"/>
      <c r="FJE5" t="s">
        <v>37</v>
      </c>
      <c r="FJF5"/>
      <c r="FJG5"/>
      <c r="FJH5"/>
      <c r="FJI5" t="s">
        <v>37</v>
      </c>
      <c r="FJJ5"/>
      <c r="FJK5"/>
      <c r="FJL5"/>
      <c r="FJM5" t="s">
        <v>37</v>
      </c>
      <c r="FJN5"/>
      <c r="FJO5"/>
      <c r="FJP5"/>
      <c r="FJQ5" t="s">
        <v>37</v>
      </c>
      <c r="FJR5"/>
      <c r="FJS5"/>
      <c r="FJT5"/>
      <c r="FJU5" t="s">
        <v>37</v>
      </c>
      <c r="FJV5"/>
      <c r="FJW5"/>
      <c r="FJX5"/>
      <c r="FJY5" t="s">
        <v>37</v>
      </c>
      <c r="FJZ5"/>
      <c r="FKA5"/>
      <c r="FKB5"/>
      <c r="FKC5" t="s">
        <v>37</v>
      </c>
      <c r="FKD5"/>
      <c r="FKE5"/>
      <c r="FKF5"/>
      <c r="FKG5" t="s">
        <v>37</v>
      </c>
      <c r="FKH5"/>
      <c r="FKI5"/>
      <c r="FKJ5"/>
      <c r="FKK5" t="s">
        <v>37</v>
      </c>
      <c r="FKL5"/>
      <c r="FKM5"/>
      <c r="FKN5"/>
      <c r="FKO5" t="s">
        <v>37</v>
      </c>
      <c r="FKP5"/>
      <c r="FKQ5"/>
      <c r="FKR5"/>
      <c r="FKS5" t="s">
        <v>37</v>
      </c>
      <c r="FKT5"/>
      <c r="FKU5"/>
      <c r="FKV5"/>
      <c r="FKW5" t="s">
        <v>37</v>
      </c>
      <c r="FKX5"/>
      <c r="FKY5"/>
      <c r="FKZ5"/>
      <c r="FLA5" t="s">
        <v>37</v>
      </c>
      <c r="FLB5"/>
      <c r="FLC5"/>
      <c r="FLD5"/>
      <c r="FLE5" t="s">
        <v>37</v>
      </c>
      <c r="FLF5"/>
      <c r="FLG5"/>
      <c r="FLH5"/>
      <c r="FLI5" t="s">
        <v>37</v>
      </c>
      <c r="FLJ5"/>
      <c r="FLK5"/>
      <c r="FLL5"/>
      <c r="FLM5" t="s">
        <v>37</v>
      </c>
      <c r="FLN5"/>
      <c r="FLO5"/>
      <c r="FLP5"/>
      <c r="FLQ5" t="s">
        <v>37</v>
      </c>
      <c r="FLR5"/>
      <c r="FLS5"/>
      <c r="FLT5"/>
      <c r="FLU5" t="s">
        <v>37</v>
      </c>
      <c r="FLV5"/>
      <c r="FLW5"/>
      <c r="FLX5"/>
      <c r="FLY5" t="s">
        <v>37</v>
      </c>
      <c r="FLZ5"/>
      <c r="FMA5"/>
      <c r="FMB5"/>
      <c r="FMC5" t="s">
        <v>37</v>
      </c>
      <c r="FMD5"/>
      <c r="FME5"/>
      <c r="FMF5"/>
      <c r="FMG5" t="s">
        <v>37</v>
      </c>
      <c r="FMH5"/>
      <c r="FMI5"/>
      <c r="FMJ5"/>
      <c r="FMK5" t="s">
        <v>37</v>
      </c>
      <c r="FML5"/>
      <c r="FMM5"/>
      <c r="FMN5"/>
      <c r="FMO5" t="s">
        <v>37</v>
      </c>
      <c r="FMP5"/>
      <c r="FMQ5"/>
      <c r="FMR5"/>
      <c r="FMS5" t="s">
        <v>37</v>
      </c>
      <c r="FMT5"/>
      <c r="FMU5"/>
      <c r="FMV5"/>
      <c r="FMW5" t="s">
        <v>37</v>
      </c>
      <c r="FMX5"/>
      <c r="FMY5"/>
      <c r="FMZ5"/>
      <c r="FNA5" t="s">
        <v>37</v>
      </c>
      <c r="FNB5"/>
      <c r="FNC5"/>
      <c r="FND5"/>
      <c r="FNE5" t="s">
        <v>37</v>
      </c>
      <c r="FNF5"/>
      <c r="FNG5"/>
      <c r="FNH5"/>
      <c r="FNI5" t="s">
        <v>37</v>
      </c>
      <c r="FNJ5"/>
      <c r="FNK5"/>
      <c r="FNL5"/>
      <c r="FNM5" t="s">
        <v>37</v>
      </c>
      <c r="FNN5"/>
      <c r="FNO5"/>
      <c r="FNP5"/>
      <c r="FNQ5" t="s">
        <v>37</v>
      </c>
      <c r="FNR5"/>
      <c r="FNS5"/>
      <c r="FNT5"/>
      <c r="FNU5" t="s">
        <v>37</v>
      </c>
      <c r="FNV5"/>
      <c r="FNW5"/>
      <c r="FNX5"/>
      <c r="FNY5" t="s">
        <v>37</v>
      </c>
      <c r="FNZ5"/>
      <c r="FOA5"/>
      <c r="FOB5"/>
      <c r="FOC5" t="s">
        <v>37</v>
      </c>
      <c r="FOD5"/>
      <c r="FOE5"/>
      <c r="FOF5"/>
      <c r="FOG5" t="s">
        <v>37</v>
      </c>
      <c r="FOH5"/>
      <c r="FOI5"/>
      <c r="FOJ5"/>
      <c r="FOK5" t="s">
        <v>37</v>
      </c>
      <c r="FOL5"/>
      <c r="FOM5"/>
      <c r="FON5"/>
      <c r="FOO5" t="s">
        <v>37</v>
      </c>
      <c r="FOP5"/>
      <c r="FOQ5"/>
      <c r="FOR5"/>
      <c r="FOS5" t="s">
        <v>37</v>
      </c>
      <c r="FOT5"/>
      <c r="FOU5"/>
      <c r="FOV5"/>
      <c r="FOW5" t="s">
        <v>37</v>
      </c>
      <c r="FOX5"/>
      <c r="FOY5"/>
      <c r="FOZ5"/>
      <c r="FPA5" t="s">
        <v>37</v>
      </c>
      <c r="FPB5"/>
      <c r="FPC5"/>
      <c r="FPD5"/>
      <c r="FPE5" t="s">
        <v>37</v>
      </c>
      <c r="FPF5"/>
      <c r="FPG5"/>
      <c r="FPH5"/>
      <c r="FPI5" t="s">
        <v>37</v>
      </c>
      <c r="FPJ5"/>
      <c r="FPK5"/>
      <c r="FPL5"/>
      <c r="FPM5" t="s">
        <v>37</v>
      </c>
      <c r="FPN5"/>
      <c r="FPO5"/>
      <c r="FPP5"/>
      <c r="FPQ5" t="s">
        <v>37</v>
      </c>
      <c r="FPR5"/>
      <c r="FPS5"/>
      <c r="FPT5"/>
      <c r="FPU5" t="s">
        <v>37</v>
      </c>
      <c r="FPV5"/>
      <c r="FPW5"/>
      <c r="FPX5"/>
      <c r="FPY5" t="s">
        <v>37</v>
      </c>
      <c r="FPZ5"/>
      <c r="FQA5"/>
      <c r="FQB5"/>
      <c r="FQC5" t="s">
        <v>37</v>
      </c>
      <c r="FQD5"/>
      <c r="FQE5"/>
      <c r="FQF5"/>
      <c r="FQG5" t="s">
        <v>37</v>
      </c>
      <c r="FQH5"/>
      <c r="FQI5"/>
      <c r="FQJ5"/>
      <c r="FQK5" t="s">
        <v>37</v>
      </c>
      <c r="FQL5"/>
      <c r="FQM5"/>
      <c r="FQN5"/>
      <c r="FQO5" t="s">
        <v>37</v>
      </c>
      <c r="FQP5"/>
      <c r="FQQ5"/>
      <c r="FQR5"/>
      <c r="FQS5" t="s">
        <v>37</v>
      </c>
      <c r="FQT5"/>
      <c r="FQU5"/>
      <c r="FQV5"/>
      <c r="FQW5" t="s">
        <v>37</v>
      </c>
      <c r="FQX5"/>
      <c r="FQY5"/>
      <c r="FQZ5"/>
      <c r="FRA5" t="s">
        <v>37</v>
      </c>
      <c r="FRB5"/>
      <c r="FRC5"/>
      <c r="FRD5"/>
      <c r="FRE5" t="s">
        <v>37</v>
      </c>
      <c r="FRF5"/>
      <c r="FRG5"/>
      <c r="FRH5"/>
      <c r="FRI5" t="s">
        <v>37</v>
      </c>
      <c r="FRJ5"/>
      <c r="FRK5"/>
      <c r="FRL5"/>
      <c r="FRM5" t="s">
        <v>37</v>
      </c>
      <c r="FRN5"/>
      <c r="FRO5"/>
      <c r="FRP5"/>
      <c r="FRQ5" t="s">
        <v>37</v>
      </c>
      <c r="FRR5"/>
      <c r="FRS5"/>
      <c r="FRT5"/>
      <c r="FRU5" t="s">
        <v>37</v>
      </c>
      <c r="FRV5"/>
      <c r="FRW5"/>
      <c r="FRX5"/>
      <c r="FRY5" t="s">
        <v>37</v>
      </c>
      <c r="FRZ5"/>
      <c r="FSA5"/>
      <c r="FSB5"/>
      <c r="FSC5" t="s">
        <v>37</v>
      </c>
      <c r="FSD5"/>
      <c r="FSE5"/>
      <c r="FSF5"/>
      <c r="FSG5" t="s">
        <v>37</v>
      </c>
      <c r="FSH5"/>
      <c r="FSI5"/>
      <c r="FSJ5"/>
      <c r="FSK5" t="s">
        <v>37</v>
      </c>
      <c r="FSL5"/>
      <c r="FSM5"/>
      <c r="FSN5"/>
      <c r="FSO5" t="s">
        <v>37</v>
      </c>
      <c r="FSP5"/>
      <c r="FSQ5"/>
      <c r="FSR5"/>
      <c r="FSS5" t="s">
        <v>37</v>
      </c>
      <c r="FST5"/>
      <c r="FSU5"/>
      <c r="FSV5"/>
      <c r="FSW5" t="s">
        <v>37</v>
      </c>
      <c r="FSX5"/>
      <c r="FSY5"/>
      <c r="FSZ5"/>
      <c r="FTA5" t="s">
        <v>37</v>
      </c>
      <c r="FTB5"/>
      <c r="FTC5"/>
      <c r="FTD5"/>
      <c r="FTE5" t="s">
        <v>37</v>
      </c>
      <c r="FTF5"/>
      <c r="FTG5"/>
      <c r="FTH5"/>
      <c r="FTI5" t="s">
        <v>37</v>
      </c>
      <c r="FTJ5"/>
      <c r="FTK5"/>
      <c r="FTL5"/>
      <c r="FTM5" t="s">
        <v>37</v>
      </c>
      <c r="FTN5"/>
      <c r="FTO5"/>
      <c r="FTP5"/>
      <c r="FTQ5" t="s">
        <v>37</v>
      </c>
      <c r="FTR5"/>
      <c r="FTS5"/>
      <c r="FTT5"/>
      <c r="FTU5" t="s">
        <v>37</v>
      </c>
      <c r="FTV5"/>
      <c r="FTW5"/>
      <c r="FTX5"/>
      <c r="FTY5" t="s">
        <v>37</v>
      </c>
      <c r="FTZ5"/>
      <c r="FUA5"/>
      <c r="FUB5"/>
      <c r="FUC5" t="s">
        <v>37</v>
      </c>
      <c r="FUD5"/>
      <c r="FUE5"/>
      <c r="FUF5"/>
      <c r="FUG5" t="s">
        <v>37</v>
      </c>
      <c r="FUH5"/>
      <c r="FUI5"/>
      <c r="FUJ5"/>
      <c r="FUK5" t="s">
        <v>37</v>
      </c>
      <c r="FUL5"/>
      <c r="FUM5"/>
      <c r="FUN5"/>
      <c r="FUO5" t="s">
        <v>37</v>
      </c>
      <c r="FUP5"/>
      <c r="FUQ5"/>
      <c r="FUR5"/>
      <c r="FUS5" t="s">
        <v>37</v>
      </c>
      <c r="FUT5"/>
      <c r="FUU5"/>
      <c r="FUV5"/>
      <c r="FUW5" t="s">
        <v>37</v>
      </c>
      <c r="FUX5"/>
      <c r="FUY5"/>
      <c r="FUZ5"/>
      <c r="FVA5" t="s">
        <v>37</v>
      </c>
      <c r="FVB5"/>
      <c r="FVC5"/>
      <c r="FVD5"/>
      <c r="FVE5" t="s">
        <v>37</v>
      </c>
      <c r="FVF5"/>
      <c r="FVG5"/>
      <c r="FVH5"/>
      <c r="FVI5" t="s">
        <v>37</v>
      </c>
      <c r="FVJ5"/>
      <c r="FVK5"/>
      <c r="FVL5"/>
      <c r="FVM5" t="s">
        <v>37</v>
      </c>
      <c r="FVN5"/>
      <c r="FVO5"/>
      <c r="FVP5"/>
      <c r="FVQ5" t="s">
        <v>37</v>
      </c>
      <c r="FVR5"/>
      <c r="FVS5"/>
      <c r="FVT5"/>
      <c r="FVU5" t="s">
        <v>37</v>
      </c>
      <c r="FVV5"/>
      <c r="FVW5"/>
      <c r="FVX5"/>
      <c r="FVY5" t="s">
        <v>37</v>
      </c>
      <c r="FVZ5"/>
      <c r="FWA5"/>
      <c r="FWB5"/>
      <c r="FWC5" t="s">
        <v>37</v>
      </c>
      <c r="FWD5"/>
      <c r="FWE5"/>
      <c r="FWF5"/>
      <c r="FWG5" t="s">
        <v>37</v>
      </c>
      <c r="FWH5"/>
      <c r="FWI5"/>
      <c r="FWJ5"/>
      <c r="FWK5" t="s">
        <v>37</v>
      </c>
      <c r="FWL5"/>
      <c r="FWM5"/>
      <c r="FWN5"/>
      <c r="FWO5" t="s">
        <v>37</v>
      </c>
      <c r="FWP5"/>
      <c r="FWQ5"/>
      <c r="FWR5"/>
      <c r="FWS5" t="s">
        <v>37</v>
      </c>
      <c r="FWT5"/>
      <c r="FWU5"/>
      <c r="FWV5"/>
      <c r="FWW5" t="s">
        <v>37</v>
      </c>
      <c r="FWX5"/>
      <c r="FWY5"/>
      <c r="FWZ5"/>
      <c r="FXA5" t="s">
        <v>37</v>
      </c>
      <c r="FXB5"/>
      <c r="FXC5"/>
      <c r="FXD5"/>
      <c r="FXE5" t="s">
        <v>37</v>
      </c>
      <c r="FXF5"/>
      <c r="FXG5"/>
      <c r="FXH5"/>
      <c r="FXI5" t="s">
        <v>37</v>
      </c>
      <c r="FXJ5"/>
      <c r="FXK5"/>
      <c r="FXL5"/>
      <c r="FXM5" t="s">
        <v>37</v>
      </c>
      <c r="FXN5"/>
      <c r="FXO5"/>
      <c r="FXP5"/>
      <c r="FXQ5" t="s">
        <v>37</v>
      </c>
      <c r="FXR5"/>
      <c r="FXS5"/>
      <c r="FXT5"/>
      <c r="FXU5" t="s">
        <v>37</v>
      </c>
      <c r="FXV5"/>
      <c r="FXW5"/>
      <c r="FXX5"/>
      <c r="FXY5" t="s">
        <v>37</v>
      </c>
      <c r="FXZ5"/>
      <c r="FYA5"/>
      <c r="FYB5"/>
      <c r="FYC5" t="s">
        <v>37</v>
      </c>
      <c r="FYD5"/>
      <c r="FYE5"/>
      <c r="FYF5"/>
      <c r="FYG5" t="s">
        <v>37</v>
      </c>
      <c r="FYH5"/>
      <c r="FYI5"/>
      <c r="FYJ5"/>
      <c r="FYK5" t="s">
        <v>37</v>
      </c>
      <c r="FYL5"/>
      <c r="FYM5"/>
      <c r="FYN5"/>
      <c r="FYO5" t="s">
        <v>37</v>
      </c>
      <c r="FYP5"/>
      <c r="FYQ5"/>
      <c r="FYR5"/>
      <c r="FYS5" t="s">
        <v>37</v>
      </c>
      <c r="FYT5"/>
      <c r="FYU5"/>
      <c r="FYV5"/>
      <c r="FYW5" t="s">
        <v>37</v>
      </c>
      <c r="FYX5"/>
      <c r="FYY5"/>
      <c r="FYZ5"/>
      <c r="FZA5" t="s">
        <v>37</v>
      </c>
      <c r="FZB5"/>
      <c r="FZC5"/>
      <c r="FZD5"/>
      <c r="FZE5" t="s">
        <v>37</v>
      </c>
      <c r="FZF5"/>
      <c r="FZG5"/>
      <c r="FZH5"/>
      <c r="FZI5" t="s">
        <v>37</v>
      </c>
      <c r="FZJ5"/>
      <c r="FZK5"/>
      <c r="FZL5"/>
      <c r="FZM5" t="s">
        <v>37</v>
      </c>
      <c r="FZN5"/>
      <c r="FZO5"/>
      <c r="FZP5"/>
      <c r="FZQ5" t="s">
        <v>37</v>
      </c>
      <c r="FZR5"/>
      <c r="FZS5"/>
      <c r="FZT5"/>
      <c r="FZU5" t="s">
        <v>37</v>
      </c>
      <c r="FZV5"/>
      <c r="FZW5"/>
      <c r="FZX5"/>
      <c r="FZY5" t="s">
        <v>37</v>
      </c>
      <c r="FZZ5"/>
      <c r="GAA5"/>
      <c r="GAB5"/>
      <c r="GAC5" t="s">
        <v>37</v>
      </c>
      <c r="GAD5"/>
      <c r="GAE5"/>
      <c r="GAF5"/>
      <c r="GAG5" t="s">
        <v>37</v>
      </c>
      <c r="GAH5"/>
      <c r="GAI5"/>
      <c r="GAJ5"/>
      <c r="GAK5" t="s">
        <v>37</v>
      </c>
      <c r="GAL5"/>
      <c r="GAM5"/>
      <c r="GAN5"/>
      <c r="GAO5" t="s">
        <v>37</v>
      </c>
      <c r="GAP5"/>
      <c r="GAQ5"/>
      <c r="GAR5"/>
      <c r="GAS5" t="s">
        <v>37</v>
      </c>
      <c r="GAT5"/>
      <c r="GAU5"/>
      <c r="GAV5"/>
      <c r="GAW5" t="s">
        <v>37</v>
      </c>
      <c r="GAX5"/>
      <c r="GAY5"/>
      <c r="GAZ5"/>
      <c r="GBA5" t="s">
        <v>37</v>
      </c>
      <c r="GBB5"/>
      <c r="GBC5"/>
      <c r="GBD5"/>
      <c r="GBE5" t="s">
        <v>37</v>
      </c>
      <c r="GBF5"/>
      <c r="GBG5"/>
      <c r="GBH5"/>
      <c r="GBI5" t="s">
        <v>37</v>
      </c>
      <c r="GBJ5"/>
      <c r="GBK5"/>
      <c r="GBL5"/>
      <c r="GBM5" t="s">
        <v>37</v>
      </c>
      <c r="GBN5"/>
      <c r="GBO5"/>
      <c r="GBP5"/>
      <c r="GBQ5" t="s">
        <v>37</v>
      </c>
      <c r="GBR5"/>
      <c r="GBS5"/>
      <c r="GBT5"/>
      <c r="GBU5" t="s">
        <v>37</v>
      </c>
      <c r="GBV5"/>
      <c r="GBW5"/>
      <c r="GBX5"/>
      <c r="GBY5" t="s">
        <v>37</v>
      </c>
      <c r="GBZ5"/>
      <c r="GCA5"/>
      <c r="GCB5"/>
      <c r="GCC5" t="s">
        <v>37</v>
      </c>
      <c r="GCD5"/>
      <c r="GCE5"/>
      <c r="GCF5"/>
      <c r="GCG5" t="s">
        <v>37</v>
      </c>
      <c r="GCH5"/>
      <c r="GCI5"/>
      <c r="GCJ5"/>
      <c r="GCK5" t="s">
        <v>37</v>
      </c>
      <c r="GCL5"/>
      <c r="GCM5"/>
      <c r="GCN5"/>
      <c r="GCO5" t="s">
        <v>37</v>
      </c>
      <c r="GCP5"/>
      <c r="GCQ5"/>
      <c r="GCR5"/>
      <c r="GCS5" t="s">
        <v>37</v>
      </c>
      <c r="GCT5"/>
      <c r="GCU5"/>
      <c r="GCV5"/>
      <c r="GCW5" t="s">
        <v>37</v>
      </c>
      <c r="GCX5"/>
      <c r="GCY5"/>
      <c r="GCZ5"/>
      <c r="GDA5" t="s">
        <v>37</v>
      </c>
      <c r="GDB5"/>
      <c r="GDC5"/>
      <c r="GDD5"/>
      <c r="GDE5" t="s">
        <v>37</v>
      </c>
      <c r="GDF5"/>
      <c r="GDG5"/>
      <c r="GDH5"/>
      <c r="GDI5" t="s">
        <v>37</v>
      </c>
      <c r="GDJ5"/>
      <c r="GDK5"/>
      <c r="GDL5"/>
      <c r="GDM5" t="s">
        <v>37</v>
      </c>
      <c r="GDN5"/>
      <c r="GDO5"/>
      <c r="GDP5"/>
      <c r="GDQ5" t="s">
        <v>37</v>
      </c>
      <c r="GDR5"/>
      <c r="GDS5"/>
      <c r="GDT5"/>
      <c r="GDU5" t="s">
        <v>37</v>
      </c>
      <c r="GDV5"/>
      <c r="GDW5"/>
      <c r="GDX5"/>
      <c r="GDY5" t="s">
        <v>37</v>
      </c>
      <c r="GDZ5"/>
      <c r="GEA5"/>
      <c r="GEB5"/>
      <c r="GEC5" t="s">
        <v>37</v>
      </c>
      <c r="GED5"/>
      <c r="GEE5"/>
      <c r="GEF5"/>
      <c r="GEG5" t="s">
        <v>37</v>
      </c>
      <c r="GEH5"/>
      <c r="GEI5"/>
      <c r="GEJ5"/>
      <c r="GEK5" t="s">
        <v>37</v>
      </c>
      <c r="GEL5"/>
      <c r="GEM5"/>
      <c r="GEN5"/>
      <c r="GEO5" t="s">
        <v>37</v>
      </c>
      <c r="GEP5"/>
      <c r="GEQ5"/>
      <c r="GER5"/>
      <c r="GES5" t="s">
        <v>37</v>
      </c>
      <c r="GET5"/>
      <c r="GEU5"/>
      <c r="GEV5"/>
      <c r="GEW5" t="s">
        <v>37</v>
      </c>
      <c r="GEX5"/>
      <c r="GEY5"/>
      <c r="GEZ5"/>
      <c r="GFA5" t="s">
        <v>37</v>
      </c>
      <c r="GFB5"/>
      <c r="GFC5"/>
      <c r="GFD5"/>
      <c r="GFE5" t="s">
        <v>37</v>
      </c>
      <c r="GFF5"/>
      <c r="GFG5"/>
      <c r="GFH5"/>
      <c r="GFI5" t="s">
        <v>37</v>
      </c>
      <c r="GFJ5"/>
      <c r="GFK5"/>
      <c r="GFL5"/>
      <c r="GFM5" t="s">
        <v>37</v>
      </c>
      <c r="GFN5"/>
      <c r="GFO5"/>
      <c r="GFP5"/>
      <c r="GFQ5" t="s">
        <v>37</v>
      </c>
      <c r="GFR5"/>
      <c r="GFS5"/>
      <c r="GFT5"/>
      <c r="GFU5" t="s">
        <v>37</v>
      </c>
      <c r="GFV5"/>
      <c r="GFW5"/>
      <c r="GFX5"/>
      <c r="GFY5" t="s">
        <v>37</v>
      </c>
      <c r="GFZ5"/>
      <c r="GGA5"/>
      <c r="GGB5"/>
      <c r="GGC5" t="s">
        <v>37</v>
      </c>
      <c r="GGD5"/>
      <c r="GGE5"/>
      <c r="GGF5"/>
      <c r="GGG5" t="s">
        <v>37</v>
      </c>
      <c r="GGH5"/>
      <c r="GGI5"/>
      <c r="GGJ5"/>
      <c r="GGK5" t="s">
        <v>37</v>
      </c>
      <c r="GGL5"/>
      <c r="GGM5"/>
      <c r="GGN5"/>
      <c r="GGO5" t="s">
        <v>37</v>
      </c>
      <c r="GGP5"/>
      <c r="GGQ5"/>
      <c r="GGR5"/>
      <c r="GGS5" t="s">
        <v>37</v>
      </c>
      <c r="GGT5"/>
      <c r="GGU5"/>
      <c r="GGV5"/>
      <c r="GGW5" t="s">
        <v>37</v>
      </c>
      <c r="GGX5"/>
      <c r="GGY5"/>
      <c r="GGZ5"/>
      <c r="GHA5" t="s">
        <v>37</v>
      </c>
      <c r="GHB5"/>
      <c r="GHC5"/>
      <c r="GHD5"/>
      <c r="GHE5" t="s">
        <v>37</v>
      </c>
      <c r="GHF5"/>
      <c r="GHG5"/>
      <c r="GHH5"/>
      <c r="GHI5" t="s">
        <v>37</v>
      </c>
      <c r="GHJ5"/>
      <c r="GHK5"/>
      <c r="GHL5"/>
      <c r="GHM5" t="s">
        <v>37</v>
      </c>
      <c r="GHN5"/>
      <c r="GHO5"/>
      <c r="GHP5"/>
      <c r="GHQ5" t="s">
        <v>37</v>
      </c>
      <c r="GHR5"/>
      <c r="GHS5"/>
      <c r="GHT5"/>
      <c r="GHU5" t="s">
        <v>37</v>
      </c>
      <c r="GHV5"/>
      <c r="GHW5"/>
      <c r="GHX5"/>
      <c r="GHY5" t="s">
        <v>37</v>
      </c>
      <c r="GHZ5"/>
      <c r="GIA5"/>
      <c r="GIB5"/>
      <c r="GIC5" t="s">
        <v>37</v>
      </c>
      <c r="GID5"/>
      <c r="GIE5"/>
      <c r="GIF5"/>
      <c r="GIG5" t="s">
        <v>37</v>
      </c>
      <c r="GIH5"/>
      <c r="GII5"/>
      <c r="GIJ5"/>
      <c r="GIK5" t="s">
        <v>37</v>
      </c>
      <c r="GIL5"/>
      <c r="GIM5"/>
      <c r="GIN5"/>
      <c r="GIO5" t="s">
        <v>37</v>
      </c>
      <c r="GIP5"/>
      <c r="GIQ5"/>
      <c r="GIR5"/>
      <c r="GIS5" t="s">
        <v>37</v>
      </c>
      <c r="GIT5"/>
      <c r="GIU5"/>
      <c r="GIV5"/>
      <c r="GIW5" t="s">
        <v>37</v>
      </c>
      <c r="GIX5"/>
      <c r="GIY5"/>
      <c r="GIZ5"/>
      <c r="GJA5" t="s">
        <v>37</v>
      </c>
      <c r="GJB5"/>
      <c r="GJC5"/>
      <c r="GJD5"/>
      <c r="GJE5" t="s">
        <v>37</v>
      </c>
      <c r="GJF5"/>
      <c r="GJG5"/>
      <c r="GJH5"/>
      <c r="GJI5" t="s">
        <v>37</v>
      </c>
      <c r="GJJ5"/>
      <c r="GJK5"/>
      <c r="GJL5"/>
      <c r="GJM5" t="s">
        <v>37</v>
      </c>
      <c r="GJN5"/>
      <c r="GJO5"/>
      <c r="GJP5"/>
      <c r="GJQ5" t="s">
        <v>37</v>
      </c>
      <c r="GJR5"/>
      <c r="GJS5"/>
      <c r="GJT5"/>
      <c r="GJU5" t="s">
        <v>37</v>
      </c>
      <c r="GJV5"/>
      <c r="GJW5"/>
      <c r="GJX5"/>
      <c r="GJY5" t="s">
        <v>37</v>
      </c>
      <c r="GJZ5"/>
      <c r="GKA5"/>
      <c r="GKB5"/>
      <c r="GKC5" t="s">
        <v>37</v>
      </c>
      <c r="GKD5"/>
      <c r="GKE5"/>
      <c r="GKF5"/>
      <c r="GKG5" t="s">
        <v>37</v>
      </c>
      <c r="GKH5"/>
      <c r="GKI5"/>
      <c r="GKJ5"/>
      <c r="GKK5" t="s">
        <v>37</v>
      </c>
      <c r="GKL5"/>
      <c r="GKM5"/>
      <c r="GKN5"/>
      <c r="GKO5" t="s">
        <v>37</v>
      </c>
      <c r="GKP5"/>
      <c r="GKQ5"/>
      <c r="GKR5"/>
      <c r="GKS5" t="s">
        <v>37</v>
      </c>
      <c r="GKT5"/>
      <c r="GKU5"/>
      <c r="GKV5"/>
      <c r="GKW5" t="s">
        <v>37</v>
      </c>
      <c r="GKX5"/>
      <c r="GKY5"/>
      <c r="GKZ5"/>
      <c r="GLA5" t="s">
        <v>37</v>
      </c>
      <c r="GLB5"/>
      <c r="GLC5"/>
      <c r="GLD5"/>
      <c r="GLE5" t="s">
        <v>37</v>
      </c>
      <c r="GLF5"/>
      <c r="GLG5"/>
      <c r="GLH5"/>
      <c r="GLI5" t="s">
        <v>37</v>
      </c>
      <c r="GLJ5"/>
      <c r="GLK5"/>
      <c r="GLL5"/>
      <c r="GLM5" t="s">
        <v>37</v>
      </c>
      <c r="GLN5"/>
      <c r="GLO5"/>
      <c r="GLP5"/>
      <c r="GLQ5" t="s">
        <v>37</v>
      </c>
      <c r="GLR5"/>
      <c r="GLS5"/>
      <c r="GLT5"/>
      <c r="GLU5" t="s">
        <v>37</v>
      </c>
      <c r="GLV5"/>
      <c r="GLW5"/>
      <c r="GLX5"/>
      <c r="GLY5" t="s">
        <v>37</v>
      </c>
      <c r="GLZ5"/>
      <c r="GMA5"/>
      <c r="GMB5"/>
      <c r="GMC5" t="s">
        <v>37</v>
      </c>
      <c r="GMD5"/>
      <c r="GME5"/>
      <c r="GMF5"/>
      <c r="GMG5" t="s">
        <v>37</v>
      </c>
      <c r="GMH5"/>
      <c r="GMI5"/>
      <c r="GMJ5"/>
      <c r="GMK5" t="s">
        <v>37</v>
      </c>
      <c r="GML5"/>
      <c r="GMM5"/>
      <c r="GMN5"/>
      <c r="GMO5" t="s">
        <v>37</v>
      </c>
      <c r="GMP5"/>
      <c r="GMQ5"/>
      <c r="GMR5"/>
      <c r="GMS5" t="s">
        <v>37</v>
      </c>
      <c r="GMT5"/>
      <c r="GMU5"/>
      <c r="GMV5"/>
      <c r="GMW5" t="s">
        <v>37</v>
      </c>
      <c r="GMX5"/>
      <c r="GMY5"/>
      <c r="GMZ5"/>
      <c r="GNA5" t="s">
        <v>37</v>
      </c>
      <c r="GNB5"/>
      <c r="GNC5"/>
      <c r="GND5"/>
      <c r="GNE5" t="s">
        <v>37</v>
      </c>
      <c r="GNF5"/>
      <c r="GNG5"/>
      <c r="GNH5"/>
      <c r="GNI5" t="s">
        <v>37</v>
      </c>
      <c r="GNJ5"/>
      <c r="GNK5"/>
      <c r="GNL5"/>
      <c r="GNM5" t="s">
        <v>37</v>
      </c>
      <c r="GNN5"/>
      <c r="GNO5"/>
      <c r="GNP5"/>
      <c r="GNQ5" t="s">
        <v>37</v>
      </c>
      <c r="GNR5"/>
      <c r="GNS5"/>
      <c r="GNT5"/>
      <c r="GNU5" t="s">
        <v>37</v>
      </c>
      <c r="GNV5"/>
      <c r="GNW5"/>
      <c r="GNX5"/>
      <c r="GNY5" t="s">
        <v>37</v>
      </c>
      <c r="GNZ5"/>
      <c r="GOA5"/>
      <c r="GOB5"/>
      <c r="GOC5" t="s">
        <v>37</v>
      </c>
      <c r="GOD5"/>
      <c r="GOE5"/>
      <c r="GOF5"/>
      <c r="GOG5" t="s">
        <v>37</v>
      </c>
      <c r="GOH5"/>
      <c r="GOI5"/>
      <c r="GOJ5"/>
      <c r="GOK5" t="s">
        <v>37</v>
      </c>
      <c r="GOL5"/>
      <c r="GOM5"/>
      <c r="GON5"/>
      <c r="GOO5" t="s">
        <v>37</v>
      </c>
      <c r="GOP5"/>
      <c r="GOQ5"/>
      <c r="GOR5"/>
      <c r="GOS5" t="s">
        <v>37</v>
      </c>
      <c r="GOT5"/>
      <c r="GOU5"/>
      <c r="GOV5"/>
      <c r="GOW5" t="s">
        <v>37</v>
      </c>
      <c r="GOX5"/>
      <c r="GOY5"/>
      <c r="GOZ5"/>
      <c r="GPA5" t="s">
        <v>37</v>
      </c>
      <c r="GPB5"/>
      <c r="GPC5"/>
      <c r="GPD5"/>
      <c r="GPE5" t="s">
        <v>37</v>
      </c>
      <c r="GPF5"/>
      <c r="GPG5"/>
      <c r="GPH5"/>
      <c r="GPI5" t="s">
        <v>37</v>
      </c>
      <c r="GPJ5"/>
      <c r="GPK5"/>
      <c r="GPL5"/>
      <c r="GPM5" t="s">
        <v>37</v>
      </c>
      <c r="GPN5"/>
      <c r="GPO5"/>
      <c r="GPP5"/>
      <c r="GPQ5" t="s">
        <v>37</v>
      </c>
      <c r="GPR5"/>
      <c r="GPS5"/>
      <c r="GPT5"/>
      <c r="GPU5" t="s">
        <v>37</v>
      </c>
      <c r="GPV5"/>
      <c r="GPW5"/>
      <c r="GPX5"/>
      <c r="GPY5" t="s">
        <v>37</v>
      </c>
      <c r="GPZ5"/>
      <c r="GQA5"/>
      <c r="GQB5"/>
      <c r="GQC5" t="s">
        <v>37</v>
      </c>
      <c r="GQD5"/>
      <c r="GQE5"/>
      <c r="GQF5"/>
      <c r="GQG5" t="s">
        <v>37</v>
      </c>
      <c r="GQH5"/>
      <c r="GQI5"/>
      <c r="GQJ5"/>
      <c r="GQK5" t="s">
        <v>37</v>
      </c>
      <c r="GQL5"/>
      <c r="GQM5"/>
      <c r="GQN5"/>
      <c r="GQO5" t="s">
        <v>37</v>
      </c>
      <c r="GQP5"/>
      <c r="GQQ5"/>
      <c r="GQR5"/>
      <c r="GQS5" t="s">
        <v>37</v>
      </c>
      <c r="GQT5"/>
      <c r="GQU5"/>
      <c r="GQV5"/>
      <c r="GQW5" t="s">
        <v>37</v>
      </c>
      <c r="GQX5"/>
      <c r="GQY5"/>
      <c r="GQZ5"/>
      <c r="GRA5" t="s">
        <v>37</v>
      </c>
      <c r="GRB5"/>
      <c r="GRC5"/>
      <c r="GRD5"/>
      <c r="GRE5" t="s">
        <v>37</v>
      </c>
      <c r="GRF5"/>
      <c r="GRG5"/>
      <c r="GRH5"/>
      <c r="GRI5" t="s">
        <v>37</v>
      </c>
      <c r="GRJ5"/>
      <c r="GRK5"/>
      <c r="GRL5"/>
      <c r="GRM5" t="s">
        <v>37</v>
      </c>
      <c r="GRN5"/>
      <c r="GRO5"/>
      <c r="GRP5"/>
      <c r="GRQ5" t="s">
        <v>37</v>
      </c>
      <c r="GRR5"/>
      <c r="GRS5"/>
      <c r="GRT5"/>
      <c r="GRU5" t="s">
        <v>37</v>
      </c>
      <c r="GRV5"/>
      <c r="GRW5"/>
      <c r="GRX5"/>
      <c r="GRY5" t="s">
        <v>37</v>
      </c>
      <c r="GRZ5"/>
      <c r="GSA5"/>
      <c r="GSB5"/>
      <c r="GSC5" t="s">
        <v>37</v>
      </c>
      <c r="GSD5"/>
      <c r="GSE5"/>
      <c r="GSF5"/>
      <c r="GSG5" t="s">
        <v>37</v>
      </c>
      <c r="GSH5"/>
      <c r="GSI5"/>
      <c r="GSJ5"/>
      <c r="GSK5" t="s">
        <v>37</v>
      </c>
      <c r="GSL5"/>
      <c r="GSM5"/>
      <c r="GSN5"/>
      <c r="GSO5" t="s">
        <v>37</v>
      </c>
      <c r="GSP5"/>
      <c r="GSQ5"/>
      <c r="GSR5"/>
      <c r="GSS5" t="s">
        <v>37</v>
      </c>
      <c r="GST5"/>
      <c r="GSU5"/>
      <c r="GSV5"/>
      <c r="GSW5" t="s">
        <v>37</v>
      </c>
      <c r="GSX5"/>
      <c r="GSY5"/>
      <c r="GSZ5"/>
      <c r="GTA5" t="s">
        <v>37</v>
      </c>
      <c r="GTB5"/>
      <c r="GTC5"/>
      <c r="GTD5"/>
      <c r="GTE5" t="s">
        <v>37</v>
      </c>
      <c r="GTF5"/>
      <c r="GTG5"/>
      <c r="GTH5"/>
      <c r="GTI5" t="s">
        <v>37</v>
      </c>
      <c r="GTJ5"/>
      <c r="GTK5"/>
      <c r="GTL5"/>
      <c r="GTM5" t="s">
        <v>37</v>
      </c>
      <c r="GTN5"/>
      <c r="GTO5"/>
      <c r="GTP5"/>
      <c r="GTQ5" t="s">
        <v>37</v>
      </c>
      <c r="GTR5"/>
      <c r="GTS5"/>
      <c r="GTT5"/>
      <c r="GTU5" t="s">
        <v>37</v>
      </c>
      <c r="GTV5"/>
      <c r="GTW5"/>
      <c r="GTX5"/>
      <c r="GTY5" t="s">
        <v>37</v>
      </c>
      <c r="GTZ5"/>
      <c r="GUA5"/>
      <c r="GUB5"/>
      <c r="GUC5" t="s">
        <v>37</v>
      </c>
      <c r="GUD5"/>
      <c r="GUE5"/>
      <c r="GUF5"/>
      <c r="GUG5" t="s">
        <v>37</v>
      </c>
      <c r="GUH5"/>
      <c r="GUI5"/>
      <c r="GUJ5"/>
      <c r="GUK5" t="s">
        <v>37</v>
      </c>
      <c r="GUL5"/>
      <c r="GUM5"/>
      <c r="GUN5"/>
      <c r="GUO5" t="s">
        <v>37</v>
      </c>
      <c r="GUP5"/>
      <c r="GUQ5"/>
      <c r="GUR5"/>
      <c r="GUS5" t="s">
        <v>37</v>
      </c>
      <c r="GUT5"/>
      <c r="GUU5"/>
      <c r="GUV5"/>
      <c r="GUW5" t="s">
        <v>37</v>
      </c>
      <c r="GUX5"/>
      <c r="GUY5"/>
      <c r="GUZ5"/>
      <c r="GVA5" t="s">
        <v>37</v>
      </c>
      <c r="GVB5"/>
      <c r="GVC5"/>
      <c r="GVD5"/>
      <c r="GVE5" t="s">
        <v>37</v>
      </c>
      <c r="GVF5"/>
      <c r="GVG5"/>
      <c r="GVH5"/>
      <c r="GVI5" t="s">
        <v>37</v>
      </c>
      <c r="GVJ5"/>
      <c r="GVK5"/>
      <c r="GVL5"/>
      <c r="GVM5" t="s">
        <v>37</v>
      </c>
      <c r="GVN5"/>
      <c r="GVO5"/>
      <c r="GVP5"/>
      <c r="GVQ5" t="s">
        <v>37</v>
      </c>
      <c r="GVR5"/>
      <c r="GVS5"/>
      <c r="GVT5"/>
      <c r="GVU5" t="s">
        <v>37</v>
      </c>
      <c r="GVV5"/>
      <c r="GVW5"/>
      <c r="GVX5"/>
      <c r="GVY5" t="s">
        <v>37</v>
      </c>
      <c r="GVZ5"/>
      <c r="GWA5"/>
      <c r="GWB5"/>
      <c r="GWC5" t="s">
        <v>37</v>
      </c>
      <c r="GWD5"/>
      <c r="GWE5"/>
      <c r="GWF5"/>
      <c r="GWG5" t="s">
        <v>37</v>
      </c>
      <c r="GWH5"/>
      <c r="GWI5"/>
      <c r="GWJ5"/>
      <c r="GWK5" t="s">
        <v>37</v>
      </c>
      <c r="GWL5"/>
      <c r="GWM5"/>
      <c r="GWN5"/>
      <c r="GWO5" t="s">
        <v>37</v>
      </c>
      <c r="GWP5"/>
      <c r="GWQ5"/>
      <c r="GWR5"/>
      <c r="GWS5" t="s">
        <v>37</v>
      </c>
      <c r="GWT5"/>
      <c r="GWU5"/>
      <c r="GWV5"/>
      <c r="GWW5" t="s">
        <v>37</v>
      </c>
      <c r="GWX5"/>
      <c r="GWY5"/>
      <c r="GWZ5"/>
      <c r="GXA5" t="s">
        <v>37</v>
      </c>
      <c r="GXB5"/>
      <c r="GXC5"/>
      <c r="GXD5"/>
      <c r="GXE5" t="s">
        <v>37</v>
      </c>
      <c r="GXF5"/>
      <c r="GXG5"/>
      <c r="GXH5"/>
      <c r="GXI5" t="s">
        <v>37</v>
      </c>
      <c r="GXJ5"/>
      <c r="GXK5"/>
      <c r="GXL5"/>
      <c r="GXM5" t="s">
        <v>37</v>
      </c>
      <c r="GXN5"/>
      <c r="GXO5"/>
      <c r="GXP5"/>
      <c r="GXQ5" t="s">
        <v>37</v>
      </c>
      <c r="GXR5"/>
      <c r="GXS5"/>
      <c r="GXT5"/>
      <c r="GXU5" t="s">
        <v>37</v>
      </c>
      <c r="GXV5"/>
      <c r="GXW5"/>
      <c r="GXX5"/>
      <c r="GXY5" t="s">
        <v>37</v>
      </c>
      <c r="GXZ5"/>
      <c r="GYA5"/>
      <c r="GYB5"/>
      <c r="GYC5" t="s">
        <v>37</v>
      </c>
      <c r="GYD5"/>
      <c r="GYE5"/>
      <c r="GYF5"/>
      <c r="GYG5" t="s">
        <v>37</v>
      </c>
      <c r="GYH5"/>
      <c r="GYI5"/>
      <c r="GYJ5"/>
      <c r="GYK5" t="s">
        <v>37</v>
      </c>
      <c r="GYL5"/>
      <c r="GYM5"/>
      <c r="GYN5"/>
      <c r="GYO5" t="s">
        <v>37</v>
      </c>
      <c r="GYP5"/>
      <c r="GYQ5"/>
      <c r="GYR5"/>
      <c r="GYS5" t="s">
        <v>37</v>
      </c>
      <c r="GYT5"/>
      <c r="GYU5"/>
      <c r="GYV5"/>
      <c r="GYW5" t="s">
        <v>37</v>
      </c>
      <c r="GYX5"/>
      <c r="GYY5"/>
      <c r="GYZ5"/>
      <c r="GZA5" t="s">
        <v>37</v>
      </c>
      <c r="GZB5"/>
      <c r="GZC5"/>
      <c r="GZD5"/>
      <c r="GZE5" t="s">
        <v>37</v>
      </c>
      <c r="GZF5"/>
      <c r="GZG5"/>
      <c r="GZH5"/>
      <c r="GZI5" t="s">
        <v>37</v>
      </c>
      <c r="GZJ5"/>
      <c r="GZK5"/>
      <c r="GZL5"/>
      <c r="GZM5" t="s">
        <v>37</v>
      </c>
      <c r="GZN5"/>
      <c r="GZO5"/>
      <c r="GZP5"/>
      <c r="GZQ5" t="s">
        <v>37</v>
      </c>
      <c r="GZR5"/>
      <c r="GZS5"/>
      <c r="GZT5"/>
      <c r="GZU5" t="s">
        <v>37</v>
      </c>
      <c r="GZV5"/>
      <c r="GZW5"/>
      <c r="GZX5"/>
      <c r="GZY5" t="s">
        <v>37</v>
      </c>
      <c r="GZZ5"/>
      <c r="HAA5"/>
      <c r="HAB5"/>
      <c r="HAC5" t="s">
        <v>37</v>
      </c>
      <c r="HAD5"/>
      <c r="HAE5"/>
      <c r="HAF5"/>
      <c r="HAG5" t="s">
        <v>37</v>
      </c>
      <c r="HAH5"/>
      <c r="HAI5"/>
      <c r="HAJ5"/>
      <c r="HAK5" t="s">
        <v>37</v>
      </c>
      <c r="HAL5"/>
      <c r="HAM5"/>
      <c r="HAN5"/>
      <c r="HAO5" t="s">
        <v>37</v>
      </c>
      <c r="HAP5"/>
      <c r="HAQ5"/>
      <c r="HAR5"/>
      <c r="HAS5" t="s">
        <v>37</v>
      </c>
      <c r="HAT5"/>
      <c r="HAU5"/>
      <c r="HAV5"/>
      <c r="HAW5" t="s">
        <v>37</v>
      </c>
      <c r="HAX5"/>
      <c r="HAY5"/>
      <c r="HAZ5"/>
      <c r="HBA5" t="s">
        <v>37</v>
      </c>
      <c r="HBB5"/>
      <c r="HBC5"/>
      <c r="HBD5"/>
      <c r="HBE5" t="s">
        <v>37</v>
      </c>
      <c r="HBF5"/>
      <c r="HBG5"/>
      <c r="HBH5"/>
      <c r="HBI5" t="s">
        <v>37</v>
      </c>
      <c r="HBJ5"/>
      <c r="HBK5"/>
      <c r="HBL5"/>
      <c r="HBM5" t="s">
        <v>37</v>
      </c>
      <c r="HBN5"/>
      <c r="HBO5"/>
      <c r="HBP5"/>
      <c r="HBQ5" t="s">
        <v>37</v>
      </c>
      <c r="HBR5"/>
      <c r="HBS5"/>
      <c r="HBT5"/>
      <c r="HBU5" t="s">
        <v>37</v>
      </c>
      <c r="HBV5"/>
      <c r="HBW5"/>
      <c r="HBX5"/>
      <c r="HBY5" t="s">
        <v>37</v>
      </c>
      <c r="HBZ5"/>
      <c r="HCA5"/>
      <c r="HCB5"/>
      <c r="HCC5" t="s">
        <v>37</v>
      </c>
      <c r="HCD5"/>
      <c r="HCE5"/>
      <c r="HCF5"/>
      <c r="HCG5" t="s">
        <v>37</v>
      </c>
      <c r="HCH5"/>
      <c r="HCI5"/>
      <c r="HCJ5"/>
      <c r="HCK5" t="s">
        <v>37</v>
      </c>
      <c r="HCL5"/>
      <c r="HCM5"/>
      <c r="HCN5"/>
      <c r="HCO5" t="s">
        <v>37</v>
      </c>
      <c r="HCP5"/>
      <c r="HCQ5"/>
      <c r="HCR5"/>
      <c r="HCS5" t="s">
        <v>37</v>
      </c>
      <c r="HCT5"/>
      <c r="HCU5"/>
      <c r="HCV5"/>
      <c r="HCW5" t="s">
        <v>37</v>
      </c>
      <c r="HCX5"/>
      <c r="HCY5"/>
      <c r="HCZ5"/>
      <c r="HDA5" t="s">
        <v>37</v>
      </c>
      <c r="HDB5"/>
      <c r="HDC5"/>
      <c r="HDD5"/>
      <c r="HDE5" t="s">
        <v>37</v>
      </c>
      <c r="HDF5"/>
      <c r="HDG5"/>
      <c r="HDH5"/>
      <c r="HDI5" t="s">
        <v>37</v>
      </c>
      <c r="HDJ5"/>
      <c r="HDK5"/>
      <c r="HDL5"/>
      <c r="HDM5" t="s">
        <v>37</v>
      </c>
      <c r="HDN5"/>
      <c r="HDO5"/>
      <c r="HDP5"/>
      <c r="HDQ5" t="s">
        <v>37</v>
      </c>
      <c r="HDR5"/>
      <c r="HDS5"/>
      <c r="HDT5"/>
      <c r="HDU5" t="s">
        <v>37</v>
      </c>
      <c r="HDV5"/>
      <c r="HDW5"/>
      <c r="HDX5"/>
      <c r="HDY5" t="s">
        <v>37</v>
      </c>
      <c r="HDZ5"/>
      <c r="HEA5"/>
      <c r="HEB5"/>
      <c r="HEC5" t="s">
        <v>37</v>
      </c>
      <c r="HED5"/>
      <c r="HEE5"/>
      <c r="HEF5"/>
      <c r="HEG5" t="s">
        <v>37</v>
      </c>
      <c r="HEH5"/>
      <c r="HEI5"/>
      <c r="HEJ5"/>
      <c r="HEK5" t="s">
        <v>37</v>
      </c>
      <c r="HEL5"/>
      <c r="HEM5"/>
      <c r="HEN5"/>
      <c r="HEO5" t="s">
        <v>37</v>
      </c>
      <c r="HEP5"/>
      <c r="HEQ5"/>
      <c r="HER5"/>
      <c r="HES5" t="s">
        <v>37</v>
      </c>
      <c r="HET5"/>
      <c r="HEU5"/>
      <c r="HEV5"/>
      <c r="HEW5" t="s">
        <v>37</v>
      </c>
      <c r="HEX5"/>
      <c r="HEY5"/>
      <c r="HEZ5"/>
      <c r="HFA5" t="s">
        <v>37</v>
      </c>
      <c r="HFB5"/>
      <c r="HFC5"/>
      <c r="HFD5"/>
      <c r="HFE5" t="s">
        <v>37</v>
      </c>
      <c r="HFF5"/>
      <c r="HFG5"/>
      <c r="HFH5"/>
      <c r="HFI5" t="s">
        <v>37</v>
      </c>
      <c r="HFJ5"/>
      <c r="HFK5"/>
      <c r="HFL5"/>
      <c r="HFM5" t="s">
        <v>37</v>
      </c>
      <c r="HFN5"/>
      <c r="HFO5"/>
      <c r="HFP5"/>
      <c r="HFQ5" t="s">
        <v>37</v>
      </c>
      <c r="HFR5"/>
      <c r="HFS5"/>
      <c r="HFT5"/>
      <c r="HFU5" t="s">
        <v>37</v>
      </c>
      <c r="HFV5"/>
      <c r="HFW5"/>
      <c r="HFX5"/>
      <c r="HFY5" t="s">
        <v>37</v>
      </c>
      <c r="HFZ5"/>
      <c r="HGA5"/>
      <c r="HGB5"/>
      <c r="HGC5" t="s">
        <v>37</v>
      </c>
      <c r="HGD5"/>
      <c r="HGE5"/>
      <c r="HGF5"/>
      <c r="HGG5" t="s">
        <v>37</v>
      </c>
      <c r="HGH5"/>
      <c r="HGI5"/>
      <c r="HGJ5"/>
      <c r="HGK5" t="s">
        <v>37</v>
      </c>
      <c r="HGL5"/>
      <c r="HGM5"/>
      <c r="HGN5"/>
      <c r="HGO5" t="s">
        <v>37</v>
      </c>
      <c r="HGP5"/>
      <c r="HGQ5"/>
      <c r="HGR5"/>
      <c r="HGS5" t="s">
        <v>37</v>
      </c>
      <c r="HGT5"/>
      <c r="HGU5"/>
      <c r="HGV5"/>
      <c r="HGW5" t="s">
        <v>37</v>
      </c>
      <c r="HGX5"/>
      <c r="HGY5"/>
      <c r="HGZ5"/>
      <c r="HHA5" t="s">
        <v>37</v>
      </c>
      <c r="HHB5"/>
      <c r="HHC5"/>
      <c r="HHD5"/>
      <c r="HHE5" t="s">
        <v>37</v>
      </c>
      <c r="HHF5"/>
      <c r="HHG5"/>
      <c r="HHH5"/>
      <c r="HHI5" t="s">
        <v>37</v>
      </c>
      <c r="HHJ5"/>
      <c r="HHK5"/>
      <c r="HHL5"/>
      <c r="HHM5" t="s">
        <v>37</v>
      </c>
      <c r="HHN5"/>
      <c r="HHO5"/>
      <c r="HHP5"/>
      <c r="HHQ5" t="s">
        <v>37</v>
      </c>
      <c r="HHR5"/>
      <c r="HHS5"/>
      <c r="HHT5"/>
      <c r="HHU5" t="s">
        <v>37</v>
      </c>
      <c r="HHV5"/>
      <c r="HHW5"/>
      <c r="HHX5"/>
      <c r="HHY5" t="s">
        <v>37</v>
      </c>
      <c r="HHZ5"/>
      <c r="HIA5"/>
      <c r="HIB5"/>
      <c r="HIC5" t="s">
        <v>37</v>
      </c>
      <c r="HID5"/>
      <c r="HIE5"/>
      <c r="HIF5"/>
      <c r="HIG5" t="s">
        <v>37</v>
      </c>
      <c r="HIH5"/>
      <c r="HII5"/>
      <c r="HIJ5"/>
      <c r="HIK5" t="s">
        <v>37</v>
      </c>
      <c r="HIL5"/>
      <c r="HIM5"/>
      <c r="HIN5"/>
      <c r="HIO5" t="s">
        <v>37</v>
      </c>
      <c r="HIP5"/>
      <c r="HIQ5"/>
      <c r="HIR5"/>
      <c r="HIS5" t="s">
        <v>37</v>
      </c>
      <c r="HIT5"/>
      <c r="HIU5"/>
      <c r="HIV5"/>
      <c r="HIW5" t="s">
        <v>37</v>
      </c>
      <c r="HIX5"/>
      <c r="HIY5"/>
      <c r="HIZ5"/>
      <c r="HJA5" t="s">
        <v>37</v>
      </c>
      <c r="HJB5"/>
      <c r="HJC5"/>
      <c r="HJD5"/>
      <c r="HJE5" t="s">
        <v>37</v>
      </c>
      <c r="HJF5"/>
      <c r="HJG5"/>
      <c r="HJH5"/>
      <c r="HJI5" t="s">
        <v>37</v>
      </c>
      <c r="HJJ5"/>
      <c r="HJK5"/>
      <c r="HJL5"/>
      <c r="HJM5" t="s">
        <v>37</v>
      </c>
      <c r="HJN5"/>
      <c r="HJO5"/>
      <c r="HJP5"/>
      <c r="HJQ5" t="s">
        <v>37</v>
      </c>
      <c r="HJR5"/>
      <c r="HJS5"/>
      <c r="HJT5"/>
      <c r="HJU5" t="s">
        <v>37</v>
      </c>
      <c r="HJV5"/>
      <c r="HJW5"/>
      <c r="HJX5"/>
      <c r="HJY5" t="s">
        <v>37</v>
      </c>
      <c r="HJZ5"/>
      <c r="HKA5"/>
      <c r="HKB5"/>
      <c r="HKC5" t="s">
        <v>37</v>
      </c>
      <c r="HKD5"/>
      <c r="HKE5"/>
      <c r="HKF5"/>
      <c r="HKG5" t="s">
        <v>37</v>
      </c>
      <c r="HKH5"/>
      <c r="HKI5"/>
      <c r="HKJ5"/>
      <c r="HKK5" t="s">
        <v>37</v>
      </c>
      <c r="HKL5"/>
      <c r="HKM5"/>
      <c r="HKN5"/>
      <c r="HKO5" t="s">
        <v>37</v>
      </c>
      <c r="HKP5"/>
      <c r="HKQ5"/>
      <c r="HKR5"/>
      <c r="HKS5" t="s">
        <v>37</v>
      </c>
      <c r="HKT5"/>
      <c r="HKU5"/>
      <c r="HKV5"/>
      <c r="HKW5" t="s">
        <v>37</v>
      </c>
      <c r="HKX5"/>
      <c r="HKY5"/>
      <c r="HKZ5"/>
      <c r="HLA5" t="s">
        <v>37</v>
      </c>
      <c r="HLB5"/>
      <c r="HLC5"/>
      <c r="HLD5"/>
      <c r="HLE5" t="s">
        <v>37</v>
      </c>
      <c r="HLF5"/>
      <c r="HLG5"/>
      <c r="HLH5"/>
      <c r="HLI5" t="s">
        <v>37</v>
      </c>
      <c r="HLJ5"/>
      <c r="HLK5"/>
      <c r="HLL5"/>
      <c r="HLM5" t="s">
        <v>37</v>
      </c>
      <c r="HLN5"/>
      <c r="HLO5"/>
      <c r="HLP5"/>
      <c r="HLQ5" t="s">
        <v>37</v>
      </c>
      <c r="HLR5"/>
      <c r="HLS5"/>
      <c r="HLT5"/>
      <c r="HLU5" t="s">
        <v>37</v>
      </c>
      <c r="HLV5"/>
      <c r="HLW5"/>
      <c r="HLX5"/>
      <c r="HLY5" t="s">
        <v>37</v>
      </c>
      <c r="HLZ5"/>
      <c r="HMA5"/>
      <c r="HMB5"/>
      <c r="HMC5" t="s">
        <v>37</v>
      </c>
      <c r="HMD5"/>
      <c r="HME5"/>
      <c r="HMF5"/>
      <c r="HMG5" t="s">
        <v>37</v>
      </c>
      <c r="HMH5"/>
      <c r="HMI5"/>
      <c r="HMJ5"/>
      <c r="HMK5" t="s">
        <v>37</v>
      </c>
      <c r="HML5"/>
      <c r="HMM5"/>
      <c r="HMN5"/>
      <c r="HMO5" t="s">
        <v>37</v>
      </c>
      <c r="HMP5"/>
      <c r="HMQ5"/>
      <c r="HMR5"/>
      <c r="HMS5" t="s">
        <v>37</v>
      </c>
      <c r="HMT5"/>
      <c r="HMU5"/>
      <c r="HMV5"/>
      <c r="HMW5" t="s">
        <v>37</v>
      </c>
      <c r="HMX5"/>
      <c r="HMY5"/>
      <c r="HMZ5"/>
      <c r="HNA5" t="s">
        <v>37</v>
      </c>
      <c r="HNB5"/>
      <c r="HNC5"/>
      <c r="HND5"/>
      <c r="HNE5" t="s">
        <v>37</v>
      </c>
      <c r="HNF5"/>
      <c r="HNG5"/>
      <c r="HNH5"/>
      <c r="HNI5" t="s">
        <v>37</v>
      </c>
      <c r="HNJ5"/>
      <c r="HNK5"/>
      <c r="HNL5"/>
      <c r="HNM5" t="s">
        <v>37</v>
      </c>
      <c r="HNN5"/>
      <c r="HNO5"/>
      <c r="HNP5"/>
      <c r="HNQ5" t="s">
        <v>37</v>
      </c>
      <c r="HNR5"/>
      <c r="HNS5"/>
      <c r="HNT5"/>
      <c r="HNU5" t="s">
        <v>37</v>
      </c>
      <c r="HNV5"/>
      <c r="HNW5"/>
      <c r="HNX5"/>
      <c r="HNY5" t="s">
        <v>37</v>
      </c>
      <c r="HNZ5"/>
      <c r="HOA5"/>
      <c r="HOB5"/>
      <c r="HOC5" t="s">
        <v>37</v>
      </c>
      <c r="HOD5"/>
      <c r="HOE5"/>
      <c r="HOF5"/>
      <c r="HOG5" t="s">
        <v>37</v>
      </c>
      <c r="HOH5"/>
      <c r="HOI5"/>
      <c r="HOJ5"/>
      <c r="HOK5" t="s">
        <v>37</v>
      </c>
      <c r="HOL5"/>
      <c r="HOM5"/>
      <c r="HON5"/>
      <c r="HOO5" t="s">
        <v>37</v>
      </c>
      <c r="HOP5"/>
      <c r="HOQ5"/>
      <c r="HOR5"/>
      <c r="HOS5" t="s">
        <v>37</v>
      </c>
      <c r="HOT5"/>
      <c r="HOU5"/>
      <c r="HOV5"/>
      <c r="HOW5" t="s">
        <v>37</v>
      </c>
      <c r="HOX5"/>
      <c r="HOY5"/>
      <c r="HOZ5"/>
      <c r="HPA5" t="s">
        <v>37</v>
      </c>
      <c r="HPB5"/>
      <c r="HPC5"/>
      <c r="HPD5"/>
      <c r="HPE5" t="s">
        <v>37</v>
      </c>
      <c r="HPF5"/>
      <c r="HPG5"/>
      <c r="HPH5"/>
      <c r="HPI5" t="s">
        <v>37</v>
      </c>
      <c r="HPJ5"/>
      <c r="HPK5"/>
      <c r="HPL5"/>
      <c r="HPM5" t="s">
        <v>37</v>
      </c>
      <c r="HPN5"/>
      <c r="HPO5"/>
      <c r="HPP5"/>
      <c r="HPQ5" t="s">
        <v>37</v>
      </c>
      <c r="HPR5"/>
      <c r="HPS5"/>
      <c r="HPT5"/>
      <c r="HPU5" t="s">
        <v>37</v>
      </c>
      <c r="HPV5"/>
      <c r="HPW5"/>
      <c r="HPX5"/>
      <c r="HPY5" t="s">
        <v>37</v>
      </c>
      <c r="HPZ5"/>
      <c r="HQA5"/>
      <c r="HQB5"/>
      <c r="HQC5" t="s">
        <v>37</v>
      </c>
      <c r="HQD5"/>
      <c r="HQE5"/>
      <c r="HQF5"/>
      <c r="HQG5" t="s">
        <v>37</v>
      </c>
      <c r="HQH5"/>
      <c r="HQI5"/>
      <c r="HQJ5"/>
      <c r="HQK5" t="s">
        <v>37</v>
      </c>
      <c r="HQL5"/>
      <c r="HQM5"/>
      <c r="HQN5"/>
      <c r="HQO5" t="s">
        <v>37</v>
      </c>
      <c r="HQP5"/>
      <c r="HQQ5"/>
      <c r="HQR5"/>
      <c r="HQS5" t="s">
        <v>37</v>
      </c>
      <c r="HQT5"/>
      <c r="HQU5"/>
      <c r="HQV5"/>
      <c r="HQW5" t="s">
        <v>37</v>
      </c>
      <c r="HQX5"/>
      <c r="HQY5"/>
      <c r="HQZ5"/>
      <c r="HRA5" t="s">
        <v>37</v>
      </c>
      <c r="HRB5"/>
      <c r="HRC5"/>
      <c r="HRD5"/>
      <c r="HRE5" t="s">
        <v>37</v>
      </c>
      <c r="HRF5"/>
      <c r="HRG5"/>
      <c r="HRH5"/>
      <c r="HRI5" t="s">
        <v>37</v>
      </c>
      <c r="HRJ5"/>
      <c r="HRK5"/>
      <c r="HRL5"/>
      <c r="HRM5" t="s">
        <v>37</v>
      </c>
      <c r="HRN5"/>
      <c r="HRO5"/>
      <c r="HRP5"/>
      <c r="HRQ5" t="s">
        <v>37</v>
      </c>
      <c r="HRR5"/>
      <c r="HRS5"/>
      <c r="HRT5"/>
      <c r="HRU5" t="s">
        <v>37</v>
      </c>
      <c r="HRV5"/>
      <c r="HRW5"/>
      <c r="HRX5"/>
      <c r="HRY5" t="s">
        <v>37</v>
      </c>
      <c r="HRZ5"/>
      <c r="HSA5"/>
      <c r="HSB5"/>
      <c r="HSC5" t="s">
        <v>37</v>
      </c>
      <c r="HSD5"/>
      <c r="HSE5"/>
      <c r="HSF5"/>
      <c r="HSG5" t="s">
        <v>37</v>
      </c>
      <c r="HSH5"/>
      <c r="HSI5"/>
      <c r="HSJ5"/>
      <c r="HSK5" t="s">
        <v>37</v>
      </c>
      <c r="HSL5"/>
      <c r="HSM5"/>
      <c r="HSN5"/>
      <c r="HSO5" t="s">
        <v>37</v>
      </c>
      <c r="HSP5"/>
      <c r="HSQ5"/>
      <c r="HSR5"/>
      <c r="HSS5" t="s">
        <v>37</v>
      </c>
      <c r="HST5"/>
      <c r="HSU5"/>
      <c r="HSV5"/>
      <c r="HSW5" t="s">
        <v>37</v>
      </c>
      <c r="HSX5"/>
      <c r="HSY5"/>
      <c r="HSZ5"/>
      <c r="HTA5" t="s">
        <v>37</v>
      </c>
      <c r="HTB5"/>
      <c r="HTC5"/>
      <c r="HTD5"/>
      <c r="HTE5" t="s">
        <v>37</v>
      </c>
      <c r="HTF5"/>
      <c r="HTG5"/>
      <c r="HTH5"/>
      <c r="HTI5" t="s">
        <v>37</v>
      </c>
      <c r="HTJ5"/>
      <c r="HTK5"/>
      <c r="HTL5"/>
      <c r="HTM5" t="s">
        <v>37</v>
      </c>
      <c r="HTN5"/>
      <c r="HTO5"/>
      <c r="HTP5"/>
      <c r="HTQ5" t="s">
        <v>37</v>
      </c>
      <c r="HTR5"/>
      <c r="HTS5"/>
      <c r="HTT5"/>
      <c r="HTU5" t="s">
        <v>37</v>
      </c>
      <c r="HTV5"/>
      <c r="HTW5"/>
      <c r="HTX5"/>
      <c r="HTY5" t="s">
        <v>37</v>
      </c>
      <c r="HTZ5"/>
      <c r="HUA5"/>
      <c r="HUB5"/>
      <c r="HUC5" t="s">
        <v>37</v>
      </c>
      <c r="HUD5"/>
      <c r="HUE5"/>
      <c r="HUF5"/>
      <c r="HUG5" t="s">
        <v>37</v>
      </c>
      <c r="HUH5"/>
      <c r="HUI5"/>
      <c r="HUJ5"/>
      <c r="HUK5" t="s">
        <v>37</v>
      </c>
      <c r="HUL5"/>
      <c r="HUM5"/>
      <c r="HUN5"/>
      <c r="HUO5" t="s">
        <v>37</v>
      </c>
      <c r="HUP5"/>
      <c r="HUQ5"/>
      <c r="HUR5"/>
      <c r="HUS5" t="s">
        <v>37</v>
      </c>
      <c r="HUT5"/>
      <c r="HUU5"/>
      <c r="HUV5"/>
      <c r="HUW5" t="s">
        <v>37</v>
      </c>
      <c r="HUX5"/>
      <c r="HUY5"/>
      <c r="HUZ5"/>
      <c r="HVA5" t="s">
        <v>37</v>
      </c>
      <c r="HVB5"/>
      <c r="HVC5"/>
      <c r="HVD5"/>
      <c r="HVE5" t="s">
        <v>37</v>
      </c>
      <c r="HVF5"/>
      <c r="HVG5"/>
      <c r="HVH5"/>
      <c r="HVI5" t="s">
        <v>37</v>
      </c>
      <c r="HVJ5"/>
      <c r="HVK5"/>
      <c r="HVL5"/>
      <c r="HVM5" t="s">
        <v>37</v>
      </c>
      <c r="HVN5"/>
      <c r="HVO5"/>
      <c r="HVP5"/>
      <c r="HVQ5" t="s">
        <v>37</v>
      </c>
      <c r="HVR5"/>
      <c r="HVS5"/>
      <c r="HVT5"/>
      <c r="HVU5" t="s">
        <v>37</v>
      </c>
      <c r="HVV5"/>
      <c r="HVW5"/>
      <c r="HVX5"/>
      <c r="HVY5" t="s">
        <v>37</v>
      </c>
      <c r="HVZ5"/>
      <c r="HWA5"/>
      <c r="HWB5"/>
      <c r="HWC5" t="s">
        <v>37</v>
      </c>
      <c r="HWD5"/>
      <c r="HWE5"/>
      <c r="HWF5"/>
      <c r="HWG5" t="s">
        <v>37</v>
      </c>
      <c r="HWH5"/>
      <c r="HWI5"/>
      <c r="HWJ5"/>
      <c r="HWK5" t="s">
        <v>37</v>
      </c>
      <c r="HWL5"/>
      <c r="HWM5"/>
      <c r="HWN5"/>
      <c r="HWO5" t="s">
        <v>37</v>
      </c>
      <c r="HWP5"/>
      <c r="HWQ5"/>
      <c r="HWR5"/>
      <c r="HWS5" t="s">
        <v>37</v>
      </c>
      <c r="HWT5"/>
      <c r="HWU5"/>
      <c r="HWV5"/>
      <c r="HWW5" t="s">
        <v>37</v>
      </c>
      <c r="HWX5"/>
      <c r="HWY5"/>
      <c r="HWZ5"/>
      <c r="HXA5" t="s">
        <v>37</v>
      </c>
      <c r="HXB5"/>
      <c r="HXC5"/>
      <c r="HXD5"/>
      <c r="HXE5" t="s">
        <v>37</v>
      </c>
      <c r="HXF5"/>
      <c r="HXG5"/>
      <c r="HXH5"/>
      <c r="HXI5" t="s">
        <v>37</v>
      </c>
      <c r="HXJ5"/>
      <c r="HXK5"/>
      <c r="HXL5"/>
      <c r="HXM5" t="s">
        <v>37</v>
      </c>
      <c r="HXN5"/>
      <c r="HXO5"/>
      <c r="HXP5"/>
      <c r="HXQ5" t="s">
        <v>37</v>
      </c>
      <c r="HXR5"/>
      <c r="HXS5"/>
      <c r="HXT5"/>
      <c r="HXU5" t="s">
        <v>37</v>
      </c>
      <c r="HXV5"/>
      <c r="HXW5"/>
      <c r="HXX5"/>
      <c r="HXY5" t="s">
        <v>37</v>
      </c>
      <c r="HXZ5"/>
      <c r="HYA5"/>
      <c r="HYB5"/>
      <c r="HYC5" t="s">
        <v>37</v>
      </c>
      <c r="HYD5"/>
      <c r="HYE5"/>
      <c r="HYF5"/>
      <c r="HYG5" t="s">
        <v>37</v>
      </c>
      <c r="HYH5"/>
      <c r="HYI5"/>
      <c r="HYJ5"/>
      <c r="HYK5" t="s">
        <v>37</v>
      </c>
      <c r="HYL5"/>
      <c r="HYM5"/>
      <c r="HYN5"/>
      <c r="HYO5" t="s">
        <v>37</v>
      </c>
      <c r="HYP5"/>
      <c r="HYQ5"/>
      <c r="HYR5"/>
      <c r="HYS5" t="s">
        <v>37</v>
      </c>
      <c r="HYT5"/>
      <c r="HYU5"/>
      <c r="HYV5"/>
      <c r="HYW5" t="s">
        <v>37</v>
      </c>
      <c r="HYX5"/>
      <c r="HYY5"/>
      <c r="HYZ5"/>
      <c r="HZA5" t="s">
        <v>37</v>
      </c>
      <c r="HZB5"/>
      <c r="HZC5"/>
      <c r="HZD5"/>
      <c r="HZE5" t="s">
        <v>37</v>
      </c>
      <c r="HZF5"/>
      <c r="HZG5"/>
      <c r="HZH5"/>
      <c r="HZI5" t="s">
        <v>37</v>
      </c>
      <c r="HZJ5"/>
      <c r="HZK5"/>
      <c r="HZL5"/>
      <c r="HZM5" t="s">
        <v>37</v>
      </c>
      <c r="HZN5"/>
      <c r="HZO5"/>
      <c r="HZP5"/>
      <c r="HZQ5" t="s">
        <v>37</v>
      </c>
      <c r="HZR5"/>
      <c r="HZS5"/>
      <c r="HZT5"/>
      <c r="HZU5" t="s">
        <v>37</v>
      </c>
      <c r="HZV5"/>
      <c r="HZW5"/>
      <c r="HZX5"/>
      <c r="HZY5" t="s">
        <v>37</v>
      </c>
      <c r="HZZ5"/>
      <c r="IAA5"/>
      <c r="IAB5"/>
      <c r="IAC5" t="s">
        <v>37</v>
      </c>
      <c r="IAD5"/>
      <c r="IAE5"/>
      <c r="IAF5"/>
      <c r="IAG5" t="s">
        <v>37</v>
      </c>
      <c r="IAH5"/>
      <c r="IAI5"/>
      <c r="IAJ5"/>
      <c r="IAK5" t="s">
        <v>37</v>
      </c>
      <c r="IAL5"/>
      <c r="IAM5"/>
      <c r="IAN5"/>
      <c r="IAO5" t="s">
        <v>37</v>
      </c>
      <c r="IAP5"/>
      <c r="IAQ5"/>
      <c r="IAR5"/>
      <c r="IAS5" t="s">
        <v>37</v>
      </c>
      <c r="IAT5"/>
      <c r="IAU5"/>
      <c r="IAV5"/>
      <c r="IAW5" t="s">
        <v>37</v>
      </c>
      <c r="IAX5"/>
      <c r="IAY5"/>
      <c r="IAZ5"/>
      <c r="IBA5" t="s">
        <v>37</v>
      </c>
      <c r="IBB5"/>
      <c r="IBC5"/>
      <c r="IBD5"/>
      <c r="IBE5" t="s">
        <v>37</v>
      </c>
      <c r="IBF5"/>
      <c r="IBG5"/>
      <c r="IBH5"/>
      <c r="IBI5" t="s">
        <v>37</v>
      </c>
      <c r="IBJ5"/>
      <c r="IBK5"/>
      <c r="IBL5"/>
      <c r="IBM5" t="s">
        <v>37</v>
      </c>
      <c r="IBN5"/>
      <c r="IBO5"/>
      <c r="IBP5"/>
      <c r="IBQ5" t="s">
        <v>37</v>
      </c>
      <c r="IBR5"/>
      <c r="IBS5"/>
      <c r="IBT5"/>
      <c r="IBU5" t="s">
        <v>37</v>
      </c>
      <c r="IBV5"/>
      <c r="IBW5"/>
      <c r="IBX5"/>
      <c r="IBY5" t="s">
        <v>37</v>
      </c>
      <c r="IBZ5"/>
      <c r="ICA5"/>
      <c r="ICB5"/>
      <c r="ICC5" t="s">
        <v>37</v>
      </c>
      <c r="ICD5"/>
      <c r="ICE5"/>
      <c r="ICF5"/>
      <c r="ICG5" t="s">
        <v>37</v>
      </c>
      <c r="ICH5"/>
      <c r="ICI5"/>
      <c r="ICJ5"/>
      <c r="ICK5" t="s">
        <v>37</v>
      </c>
      <c r="ICL5"/>
      <c r="ICM5"/>
      <c r="ICN5"/>
      <c r="ICO5" t="s">
        <v>37</v>
      </c>
      <c r="ICP5"/>
      <c r="ICQ5"/>
      <c r="ICR5"/>
      <c r="ICS5" t="s">
        <v>37</v>
      </c>
      <c r="ICT5"/>
      <c r="ICU5"/>
      <c r="ICV5"/>
      <c r="ICW5" t="s">
        <v>37</v>
      </c>
      <c r="ICX5"/>
      <c r="ICY5"/>
      <c r="ICZ5"/>
      <c r="IDA5" t="s">
        <v>37</v>
      </c>
      <c r="IDB5"/>
      <c r="IDC5"/>
      <c r="IDD5"/>
      <c r="IDE5" t="s">
        <v>37</v>
      </c>
      <c r="IDF5"/>
      <c r="IDG5"/>
      <c r="IDH5"/>
      <c r="IDI5" t="s">
        <v>37</v>
      </c>
      <c r="IDJ5"/>
      <c r="IDK5"/>
      <c r="IDL5"/>
      <c r="IDM5" t="s">
        <v>37</v>
      </c>
      <c r="IDN5"/>
      <c r="IDO5"/>
      <c r="IDP5"/>
      <c r="IDQ5" t="s">
        <v>37</v>
      </c>
      <c r="IDR5"/>
      <c r="IDS5"/>
      <c r="IDT5"/>
      <c r="IDU5" t="s">
        <v>37</v>
      </c>
      <c r="IDV5"/>
      <c r="IDW5"/>
      <c r="IDX5"/>
      <c r="IDY5" t="s">
        <v>37</v>
      </c>
      <c r="IDZ5"/>
      <c r="IEA5"/>
      <c r="IEB5"/>
      <c r="IEC5" t="s">
        <v>37</v>
      </c>
      <c r="IED5"/>
      <c r="IEE5"/>
      <c r="IEF5"/>
      <c r="IEG5" t="s">
        <v>37</v>
      </c>
      <c r="IEH5"/>
      <c r="IEI5"/>
      <c r="IEJ5"/>
      <c r="IEK5" t="s">
        <v>37</v>
      </c>
      <c r="IEL5"/>
      <c r="IEM5"/>
      <c r="IEN5"/>
      <c r="IEO5" t="s">
        <v>37</v>
      </c>
      <c r="IEP5"/>
      <c r="IEQ5"/>
      <c r="IER5"/>
      <c r="IES5" t="s">
        <v>37</v>
      </c>
      <c r="IET5"/>
      <c r="IEU5"/>
      <c r="IEV5"/>
      <c r="IEW5" t="s">
        <v>37</v>
      </c>
      <c r="IEX5"/>
      <c r="IEY5"/>
      <c r="IEZ5"/>
      <c r="IFA5" t="s">
        <v>37</v>
      </c>
      <c r="IFB5"/>
      <c r="IFC5"/>
      <c r="IFD5"/>
      <c r="IFE5" t="s">
        <v>37</v>
      </c>
      <c r="IFF5"/>
      <c r="IFG5"/>
      <c r="IFH5"/>
      <c r="IFI5" t="s">
        <v>37</v>
      </c>
      <c r="IFJ5"/>
      <c r="IFK5"/>
      <c r="IFL5"/>
      <c r="IFM5" t="s">
        <v>37</v>
      </c>
      <c r="IFN5"/>
      <c r="IFO5"/>
      <c r="IFP5"/>
      <c r="IFQ5" t="s">
        <v>37</v>
      </c>
      <c r="IFR5"/>
      <c r="IFS5"/>
      <c r="IFT5"/>
      <c r="IFU5" t="s">
        <v>37</v>
      </c>
      <c r="IFV5"/>
      <c r="IFW5"/>
      <c r="IFX5"/>
      <c r="IFY5" t="s">
        <v>37</v>
      </c>
      <c r="IFZ5"/>
      <c r="IGA5"/>
      <c r="IGB5"/>
      <c r="IGC5" t="s">
        <v>37</v>
      </c>
      <c r="IGD5"/>
      <c r="IGE5"/>
      <c r="IGF5"/>
      <c r="IGG5" t="s">
        <v>37</v>
      </c>
      <c r="IGH5"/>
      <c r="IGI5"/>
      <c r="IGJ5"/>
      <c r="IGK5" t="s">
        <v>37</v>
      </c>
      <c r="IGL5"/>
      <c r="IGM5"/>
      <c r="IGN5"/>
      <c r="IGO5" t="s">
        <v>37</v>
      </c>
      <c r="IGP5"/>
      <c r="IGQ5"/>
      <c r="IGR5"/>
      <c r="IGS5" t="s">
        <v>37</v>
      </c>
      <c r="IGT5"/>
      <c r="IGU5"/>
      <c r="IGV5"/>
      <c r="IGW5" t="s">
        <v>37</v>
      </c>
      <c r="IGX5"/>
      <c r="IGY5"/>
      <c r="IGZ5"/>
      <c r="IHA5" t="s">
        <v>37</v>
      </c>
      <c r="IHB5"/>
      <c r="IHC5"/>
      <c r="IHD5"/>
      <c r="IHE5" t="s">
        <v>37</v>
      </c>
      <c r="IHF5"/>
      <c r="IHG5"/>
      <c r="IHH5"/>
      <c r="IHI5" t="s">
        <v>37</v>
      </c>
      <c r="IHJ5"/>
      <c r="IHK5"/>
      <c r="IHL5"/>
      <c r="IHM5" t="s">
        <v>37</v>
      </c>
      <c r="IHN5"/>
      <c r="IHO5"/>
      <c r="IHP5"/>
      <c r="IHQ5" t="s">
        <v>37</v>
      </c>
      <c r="IHR5"/>
      <c r="IHS5"/>
      <c r="IHT5"/>
      <c r="IHU5" t="s">
        <v>37</v>
      </c>
      <c r="IHV5"/>
      <c r="IHW5"/>
      <c r="IHX5"/>
      <c r="IHY5" t="s">
        <v>37</v>
      </c>
      <c r="IHZ5"/>
      <c r="IIA5"/>
      <c r="IIB5"/>
      <c r="IIC5" t="s">
        <v>37</v>
      </c>
      <c r="IID5"/>
      <c r="IIE5"/>
      <c r="IIF5"/>
      <c r="IIG5" t="s">
        <v>37</v>
      </c>
      <c r="IIH5"/>
      <c r="III5"/>
      <c r="IIJ5"/>
      <c r="IIK5" t="s">
        <v>37</v>
      </c>
      <c r="IIL5"/>
      <c r="IIM5"/>
      <c r="IIN5"/>
      <c r="IIO5" t="s">
        <v>37</v>
      </c>
      <c r="IIP5"/>
      <c r="IIQ5"/>
      <c r="IIR5"/>
      <c r="IIS5" t="s">
        <v>37</v>
      </c>
      <c r="IIT5"/>
      <c r="IIU5"/>
      <c r="IIV5"/>
      <c r="IIW5" t="s">
        <v>37</v>
      </c>
      <c r="IIX5"/>
      <c r="IIY5"/>
      <c r="IIZ5"/>
      <c r="IJA5" t="s">
        <v>37</v>
      </c>
      <c r="IJB5"/>
      <c r="IJC5"/>
      <c r="IJD5"/>
      <c r="IJE5" t="s">
        <v>37</v>
      </c>
      <c r="IJF5"/>
      <c r="IJG5"/>
      <c r="IJH5"/>
      <c r="IJI5" t="s">
        <v>37</v>
      </c>
      <c r="IJJ5"/>
      <c r="IJK5"/>
      <c r="IJL5"/>
      <c r="IJM5" t="s">
        <v>37</v>
      </c>
      <c r="IJN5"/>
      <c r="IJO5"/>
      <c r="IJP5"/>
      <c r="IJQ5" t="s">
        <v>37</v>
      </c>
      <c r="IJR5"/>
      <c r="IJS5"/>
      <c r="IJT5"/>
      <c r="IJU5" t="s">
        <v>37</v>
      </c>
      <c r="IJV5"/>
      <c r="IJW5"/>
      <c r="IJX5"/>
      <c r="IJY5" t="s">
        <v>37</v>
      </c>
      <c r="IJZ5"/>
      <c r="IKA5"/>
      <c r="IKB5"/>
      <c r="IKC5" t="s">
        <v>37</v>
      </c>
      <c r="IKD5"/>
      <c r="IKE5"/>
      <c r="IKF5"/>
      <c r="IKG5" t="s">
        <v>37</v>
      </c>
      <c r="IKH5"/>
      <c r="IKI5"/>
      <c r="IKJ5"/>
      <c r="IKK5" t="s">
        <v>37</v>
      </c>
      <c r="IKL5"/>
      <c r="IKM5"/>
      <c r="IKN5"/>
      <c r="IKO5" t="s">
        <v>37</v>
      </c>
      <c r="IKP5"/>
      <c r="IKQ5"/>
      <c r="IKR5"/>
      <c r="IKS5" t="s">
        <v>37</v>
      </c>
      <c r="IKT5"/>
      <c r="IKU5"/>
      <c r="IKV5"/>
      <c r="IKW5" t="s">
        <v>37</v>
      </c>
      <c r="IKX5"/>
      <c r="IKY5"/>
      <c r="IKZ5"/>
      <c r="ILA5" t="s">
        <v>37</v>
      </c>
      <c r="ILB5"/>
      <c r="ILC5"/>
      <c r="ILD5"/>
      <c r="ILE5" t="s">
        <v>37</v>
      </c>
      <c r="ILF5"/>
      <c r="ILG5"/>
      <c r="ILH5"/>
      <c r="ILI5" t="s">
        <v>37</v>
      </c>
      <c r="ILJ5"/>
      <c r="ILK5"/>
      <c r="ILL5"/>
      <c r="ILM5" t="s">
        <v>37</v>
      </c>
      <c r="ILN5"/>
      <c r="ILO5"/>
      <c r="ILP5"/>
      <c r="ILQ5" t="s">
        <v>37</v>
      </c>
      <c r="ILR5"/>
      <c r="ILS5"/>
      <c r="ILT5"/>
      <c r="ILU5" t="s">
        <v>37</v>
      </c>
      <c r="ILV5"/>
      <c r="ILW5"/>
      <c r="ILX5"/>
      <c r="ILY5" t="s">
        <v>37</v>
      </c>
      <c r="ILZ5"/>
      <c r="IMA5"/>
      <c r="IMB5"/>
      <c r="IMC5" t="s">
        <v>37</v>
      </c>
      <c r="IMD5"/>
      <c r="IME5"/>
      <c r="IMF5"/>
      <c r="IMG5" t="s">
        <v>37</v>
      </c>
      <c r="IMH5"/>
      <c r="IMI5"/>
      <c r="IMJ5"/>
      <c r="IMK5" t="s">
        <v>37</v>
      </c>
      <c r="IML5"/>
      <c r="IMM5"/>
      <c r="IMN5"/>
      <c r="IMO5" t="s">
        <v>37</v>
      </c>
      <c r="IMP5"/>
      <c r="IMQ5"/>
      <c r="IMR5"/>
      <c r="IMS5" t="s">
        <v>37</v>
      </c>
      <c r="IMT5"/>
      <c r="IMU5"/>
      <c r="IMV5"/>
      <c r="IMW5" t="s">
        <v>37</v>
      </c>
      <c r="IMX5"/>
      <c r="IMY5"/>
      <c r="IMZ5"/>
      <c r="INA5" t="s">
        <v>37</v>
      </c>
      <c r="INB5"/>
      <c r="INC5"/>
      <c r="IND5"/>
      <c r="INE5" t="s">
        <v>37</v>
      </c>
      <c r="INF5"/>
      <c r="ING5"/>
      <c r="INH5"/>
      <c r="INI5" t="s">
        <v>37</v>
      </c>
      <c r="INJ5"/>
      <c r="INK5"/>
      <c r="INL5"/>
      <c r="INM5" t="s">
        <v>37</v>
      </c>
      <c r="INN5"/>
      <c r="INO5"/>
      <c r="INP5"/>
      <c r="INQ5" t="s">
        <v>37</v>
      </c>
      <c r="INR5"/>
      <c r="INS5"/>
      <c r="INT5"/>
      <c r="INU5" t="s">
        <v>37</v>
      </c>
      <c r="INV5"/>
      <c r="INW5"/>
      <c r="INX5"/>
      <c r="INY5" t="s">
        <v>37</v>
      </c>
      <c r="INZ5"/>
      <c r="IOA5"/>
      <c r="IOB5"/>
      <c r="IOC5" t="s">
        <v>37</v>
      </c>
      <c r="IOD5"/>
      <c r="IOE5"/>
      <c r="IOF5"/>
      <c r="IOG5" t="s">
        <v>37</v>
      </c>
      <c r="IOH5"/>
      <c r="IOI5"/>
      <c r="IOJ5"/>
      <c r="IOK5" t="s">
        <v>37</v>
      </c>
      <c r="IOL5"/>
      <c r="IOM5"/>
      <c r="ION5"/>
      <c r="IOO5" t="s">
        <v>37</v>
      </c>
      <c r="IOP5"/>
      <c r="IOQ5"/>
      <c r="IOR5"/>
      <c r="IOS5" t="s">
        <v>37</v>
      </c>
      <c r="IOT5"/>
      <c r="IOU5"/>
      <c r="IOV5"/>
      <c r="IOW5" t="s">
        <v>37</v>
      </c>
      <c r="IOX5"/>
      <c r="IOY5"/>
      <c r="IOZ5"/>
      <c r="IPA5" t="s">
        <v>37</v>
      </c>
      <c r="IPB5"/>
      <c r="IPC5"/>
      <c r="IPD5"/>
      <c r="IPE5" t="s">
        <v>37</v>
      </c>
      <c r="IPF5"/>
      <c r="IPG5"/>
      <c r="IPH5"/>
      <c r="IPI5" t="s">
        <v>37</v>
      </c>
      <c r="IPJ5"/>
      <c r="IPK5"/>
      <c r="IPL5"/>
      <c r="IPM5" t="s">
        <v>37</v>
      </c>
      <c r="IPN5"/>
      <c r="IPO5"/>
      <c r="IPP5"/>
      <c r="IPQ5" t="s">
        <v>37</v>
      </c>
      <c r="IPR5"/>
      <c r="IPS5"/>
      <c r="IPT5"/>
      <c r="IPU5" t="s">
        <v>37</v>
      </c>
      <c r="IPV5"/>
      <c r="IPW5"/>
      <c r="IPX5"/>
      <c r="IPY5" t="s">
        <v>37</v>
      </c>
      <c r="IPZ5"/>
      <c r="IQA5"/>
      <c r="IQB5"/>
      <c r="IQC5" t="s">
        <v>37</v>
      </c>
      <c r="IQD5"/>
      <c r="IQE5"/>
      <c r="IQF5"/>
      <c r="IQG5" t="s">
        <v>37</v>
      </c>
      <c r="IQH5"/>
      <c r="IQI5"/>
      <c r="IQJ5"/>
      <c r="IQK5" t="s">
        <v>37</v>
      </c>
      <c r="IQL5"/>
      <c r="IQM5"/>
      <c r="IQN5"/>
      <c r="IQO5" t="s">
        <v>37</v>
      </c>
      <c r="IQP5"/>
      <c r="IQQ5"/>
      <c r="IQR5"/>
      <c r="IQS5" t="s">
        <v>37</v>
      </c>
      <c r="IQT5"/>
      <c r="IQU5"/>
      <c r="IQV5"/>
      <c r="IQW5" t="s">
        <v>37</v>
      </c>
      <c r="IQX5"/>
      <c r="IQY5"/>
      <c r="IQZ5"/>
      <c r="IRA5" t="s">
        <v>37</v>
      </c>
      <c r="IRB5"/>
      <c r="IRC5"/>
      <c r="IRD5"/>
      <c r="IRE5" t="s">
        <v>37</v>
      </c>
      <c r="IRF5"/>
      <c r="IRG5"/>
      <c r="IRH5"/>
      <c r="IRI5" t="s">
        <v>37</v>
      </c>
      <c r="IRJ5"/>
      <c r="IRK5"/>
      <c r="IRL5"/>
      <c r="IRM5" t="s">
        <v>37</v>
      </c>
      <c r="IRN5"/>
      <c r="IRO5"/>
      <c r="IRP5"/>
      <c r="IRQ5" t="s">
        <v>37</v>
      </c>
      <c r="IRR5"/>
      <c r="IRS5"/>
      <c r="IRT5"/>
      <c r="IRU5" t="s">
        <v>37</v>
      </c>
      <c r="IRV5"/>
      <c r="IRW5"/>
      <c r="IRX5"/>
      <c r="IRY5" t="s">
        <v>37</v>
      </c>
      <c r="IRZ5"/>
      <c r="ISA5"/>
      <c r="ISB5"/>
      <c r="ISC5" t="s">
        <v>37</v>
      </c>
      <c r="ISD5"/>
      <c r="ISE5"/>
      <c r="ISF5"/>
      <c r="ISG5" t="s">
        <v>37</v>
      </c>
      <c r="ISH5"/>
      <c r="ISI5"/>
      <c r="ISJ5"/>
      <c r="ISK5" t="s">
        <v>37</v>
      </c>
      <c r="ISL5"/>
      <c r="ISM5"/>
      <c r="ISN5"/>
      <c r="ISO5" t="s">
        <v>37</v>
      </c>
      <c r="ISP5"/>
      <c r="ISQ5"/>
      <c r="ISR5"/>
      <c r="ISS5" t="s">
        <v>37</v>
      </c>
      <c r="IST5"/>
      <c r="ISU5"/>
      <c r="ISV5"/>
      <c r="ISW5" t="s">
        <v>37</v>
      </c>
      <c r="ISX5"/>
      <c r="ISY5"/>
      <c r="ISZ5"/>
      <c r="ITA5" t="s">
        <v>37</v>
      </c>
      <c r="ITB5"/>
      <c r="ITC5"/>
      <c r="ITD5"/>
      <c r="ITE5" t="s">
        <v>37</v>
      </c>
      <c r="ITF5"/>
      <c r="ITG5"/>
      <c r="ITH5"/>
      <c r="ITI5" t="s">
        <v>37</v>
      </c>
      <c r="ITJ5"/>
      <c r="ITK5"/>
      <c r="ITL5"/>
      <c r="ITM5" t="s">
        <v>37</v>
      </c>
      <c r="ITN5"/>
      <c r="ITO5"/>
      <c r="ITP5"/>
      <c r="ITQ5" t="s">
        <v>37</v>
      </c>
      <c r="ITR5"/>
      <c r="ITS5"/>
      <c r="ITT5"/>
      <c r="ITU5" t="s">
        <v>37</v>
      </c>
      <c r="ITV5"/>
      <c r="ITW5"/>
      <c r="ITX5"/>
      <c r="ITY5" t="s">
        <v>37</v>
      </c>
      <c r="ITZ5"/>
      <c r="IUA5"/>
      <c r="IUB5"/>
      <c r="IUC5" t="s">
        <v>37</v>
      </c>
      <c r="IUD5"/>
      <c r="IUE5"/>
      <c r="IUF5"/>
      <c r="IUG5" t="s">
        <v>37</v>
      </c>
      <c r="IUH5"/>
      <c r="IUI5"/>
      <c r="IUJ5"/>
      <c r="IUK5" t="s">
        <v>37</v>
      </c>
      <c r="IUL5"/>
      <c r="IUM5"/>
      <c r="IUN5"/>
      <c r="IUO5" t="s">
        <v>37</v>
      </c>
      <c r="IUP5"/>
      <c r="IUQ5"/>
      <c r="IUR5"/>
      <c r="IUS5" t="s">
        <v>37</v>
      </c>
      <c r="IUT5"/>
      <c r="IUU5"/>
      <c r="IUV5"/>
      <c r="IUW5" t="s">
        <v>37</v>
      </c>
      <c r="IUX5"/>
      <c r="IUY5"/>
      <c r="IUZ5"/>
      <c r="IVA5" t="s">
        <v>37</v>
      </c>
      <c r="IVB5"/>
      <c r="IVC5"/>
      <c r="IVD5"/>
      <c r="IVE5" t="s">
        <v>37</v>
      </c>
      <c r="IVF5"/>
      <c r="IVG5"/>
      <c r="IVH5"/>
      <c r="IVI5" t="s">
        <v>37</v>
      </c>
      <c r="IVJ5"/>
      <c r="IVK5"/>
      <c r="IVL5"/>
      <c r="IVM5" t="s">
        <v>37</v>
      </c>
      <c r="IVN5"/>
      <c r="IVO5"/>
      <c r="IVP5"/>
      <c r="IVQ5" t="s">
        <v>37</v>
      </c>
      <c r="IVR5"/>
      <c r="IVS5"/>
      <c r="IVT5"/>
      <c r="IVU5" t="s">
        <v>37</v>
      </c>
      <c r="IVV5"/>
      <c r="IVW5"/>
      <c r="IVX5"/>
      <c r="IVY5" t="s">
        <v>37</v>
      </c>
      <c r="IVZ5"/>
      <c r="IWA5"/>
      <c r="IWB5"/>
      <c r="IWC5" t="s">
        <v>37</v>
      </c>
      <c r="IWD5"/>
      <c r="IWE5"/>
      <c r="IWF5"/>
      <c r="IWG5" t="s">
        <v>37</v>
      </c>
      <c r="IWH5"/>
      <c r="IWI5"/>
      <c r="IWJ5"/>
      <c r="IWK5" t="s">
        <v>37</v>
      </c>
      <c r="IWL5"/>
      <c r="IWM5"/>
      <c r="IWN5"/>
      <c r="IWO5" t="s">
        <v>37</v>
      </c>
      <c r="IWP5"/>
      <c r="IWQ5"/>
      <c r="IWR5"/>
      <c r="IWS5" t="s">
        <v>37</v>
      </c>
      <c r="IWT5"/>
      <c r="IWU5"/>
      <c r="IWV5"/>
      <c r="IWW5" t="s">
        <v>37</v>
      </c>
      <c r="IWX5"/>
      <c r="IWY5"/>
      <c r="IWZ5"/>
      <c r="IXA5" t="s">
        <v>37</v>
      </c>
      <c r="IXB5"/>
      <c r="IXC5"/>
      <c r="IXD5"/>
      <c r="IXE5" t="s">
        <v>37</v>
      </c>
      <c r="IXF5"/>
      <c r="IXG5"/>
      <c r="IXH5"/>
      <c r="IXI5" t="s">
        <v>37</v>
      </c>
      <c r="IXJ5"/>
      <c r="IXK5"/>
      <c r="IXL5"/>
      <c r="IXM5" t="s">
        <v>37</v>
      </c>
      <c r="IXN5"/>
      <c r="IXO5"/>
      <c r="IXP5"/>
      <c r="IXQ5" t="s">
        <v>37</v>
      </c>
      <c r="IXR5"/>
      <c r="IXS5"/>
      <c r="IXT5"/>
      <c r="IXU5" t="s">
        <v>37</v>
      </c>
      <c r="IXV5"/>
      <c r="IXW5"/>
      <c r="IXX5"/>
      <c r="IXY5" t="s">
        <v>37</v>
      </c>
      <c r="IXZ5"/>
      <c r="IYA5"/>
      <c r="IYB5"/>
      <c r="IYC5" t="s">
        <v>37</v>
      </c>
      <c r="IYD5"/>
      <c r="IYE5"/>
      <c r="IYF5"/>
      <c r="IYG5" t="s">
        <v>37</v>
      </c>
      <c r="IYH5"/>
      <c r="IYI5"/>
      <c r="IYJ5"/>
      <c r="IYK5" t="s">
        <v>37</v>
      </c>
      <c r="IYL5"/>
      <c r="IYM5"/>
      <c r="IYN5"/>
      <c r="IYO5" t="s">
        <v>37</v>
      </c>
      <c r="IYP5"/>
      <c r="IYQ5"/>
      <c r="IYR5"/>
      <c r="IYS5" t="s">
        <v>37</v>
      </c>
      <c r="IYT5"/>
      <c r="IYU5"/>
      <c r="IYV5"/>
      <c r="IYW5" t="s">
        <v>37</v>
      </c>
      <c r="IYX5"/>
      <c r="IYY5"/>
      <c r="IYZ5"/>
      <c r="IZA5" t="s">
        <v>37</v>
      </c>
      <c r="IZB5"/>
      <c r="IZC5"/>
      <c r="IZD5"/>
      <c r="IZE5" t="s">
        <v>37</v>
      </c>
      <c r="IZF5"/>
      <c r="IZG5"/>
      <c r="IZH5"/>
      <c r="IZI5" t="s">
        <v>37</v>
      </c>
      <c r="IZJ5"/>
      <c r="IZK5"/>
      <c r="IZL5"/>
      <c r="IZM5" t="s">
        <v>37</v>
      </c>
      <c r="IZN5"/>
      <c r="IZO5"/>
      <c r="IZP5"/>
      <c r="IZQ5" t="s">
        <v>37</v>
      </c>
      <c r="IZR5"/>
      <c r="IZS5"/>
      <c r="IZT5"/>
      <c r="IZU5" t="s">
        <v>37</v>
      </c>
      <c r="IZV5"/>
      <c r="IZW5"/>
      <c r="IZX5"/>
      <c r="IZY5" t="s">
        <v>37</v>
      </c>
      <c r="IZZ5"/>
      <c r="JAA5"/>
      <c r="JAB5"/>
      <c r="JAC5" t="s">
        <v>37</v>
      </c>
      <c r="JAD5"/>
      <c r="JAE5"/>
      <c r="JAF5"/>
      <c r="JAG5" t="s">
        <v>37</v>
      </c>
      <c r="JAH5"/>
      <c r="JAI5"/>
      <c r="JAJ5"/>
      <c r="JAK5" t="s">
        <v>37</v>
      </c>
      <c r="JAL5"/>
      <c r="JAM5"/>
      <c r="JAN5"/>
      <c r="JAO5" t="s">
        <v>37</v>
      </c>
      <c r="JAP5"/>
      <c r="JAQ5"/>
      <c r="JAR5"/>
      <c r="JAS5" t="s">
        <v>37</v>
      </c>
      <c r="JAT5"/>
      <c r="JAU5"/>
      <c r="JAV5"/>
      <c r="JAW5" t="s">
        <v>37</v>
      </c>
      <c r="JAX5"/>
      <c r="JAY5"/>
      <c r="JAZ5"/>
      <c r="JBA5" t="s">
        <v>37</v>
      </c>
      <c r="JBB5"/>
      <c r="JBC5"/>
      <c r="JBD5"/>
      <c r="JBE5" t="s">
        <v>37</v>
      </c>
      <c r="JBF5"/>
      <c r="JBG5"/>
      <c r="JBH5"/>
      <c r="JBI5" t="s">
        <v>37</v>
      </c>
      <c r="JBJ5"/>
      <c r="JBK5"/>
      <c r="JBL5"/>
      <c r="JBM5" t="s">
        <v>37</v>
      </c>
      <c r="JBN5"/>
      <c r="JBO5"/>
      <c r="JBP5"/>
      <c r="JBQ5" t="s">
        <v>37</v>
      </c>
      <c r="JBR5"/>
      <c r="JBS5"/>
      <c r="JBT5"/>
      <c r="JBU5" t="s">
        <v>37</v>
      </c>
      <c r="JBV5"/>
      <c r="JBW5"/>
      <c r="JBX5"/>
      <c r="JBY5" t="s">
        <v>37</v>
      </c>
      <c r="JBZ5"/>
      <c r="JCA5"/>
      <c r="JCB5"/>
      <c r="JCC5" t="s">
        <v>37</v>
      </c>
      <c r="JCD5"/>
      <c r="JCE5"/>
      <c r="JCF5"/>
      <c r="JCG5" t="s">
        <v>37</v>
      </c>
      <c r="JCH5"/>
      <c r="JCI5"/>
      <c r="JCJ5"/>
      <c r="JCK5" t="s">
        <v>37</v>
      </c>
      <c r="JCL5"/>
      <c r="JCM5"/>
      <c r="JCN5"/>
      <c r="JCO5" t="s">
        <v>37</v>
      </c>
      <c r="JCP5"/>
      <c r="JCQ5"/>
      <c r="JCR5"/>
      <c r="JCS5" t="s">
        <v>37</v>
      </c>
      <c r="JCT5"/>
      <c r="JCU5"/>
      <c r="JCV5"/>
      <c r="JCW5" t="s">
        <v>37</v>
      </c>
      <c r="JCX5"/>
      <c r="JCY5"/>
      <c r="JCZ5"/>
      <c r="JDA5" t="s">
        <v>37</v>
      </c>
      <c r="JDB5"/>
      <c r="JDC5"/>
      <c r="JDD5"/>
      <c r="JDE5" t="s">
        <v>37</v>
      </c>
      <c r="JDF5"/>
      <c r="JDG5"/>
      <c r="JDH5"/>
      <c r="JDI5" t="s">
        <v>37</v>
      </c>
      <c r="JDJ5"/>
      <c r="JDK5"/>
      <c r="JDL5"/>
      <c r="JDM5" t="s">
        <v>37</v>
      </c>
      <c r="JDN5"/>
      <c r="JDO5"/>
      <c r="JDP5"/>
      <c r="JDQ5" t="s">
        <v>37</v>
      </c>
      <c r="JDR5"/>
      <c r="JDS5"/>
      <c r="JDT5"/>
      <c r="JDU5" t="s">
        <v>37</v>
      </c>
      <c r="JDV5"/>
      <c r="JDW5"/>
      <c r="JDX5"/>
      <c r="JDY5" t="s">
        <v>37</v>
      </c>
      <c r="JDZ5"/>
      <c r="JEA5"/>
      <c r="JEB5"/>
      <c r="JEC5" t="s">
        <v>37</v>
      </c>
      <c r="JED5"/>
      <c r="JEE5"/>
      <c r="JEF5"/>
      <c r="JEG5" t="s">
        <v>37</v>
      </c>
      <c r="JEH5"/>
      <c r="JEI5"/>
      <c r="JEJ5"/>
      <c r="JEK5" t="s">
        <v>37</v>
      </c>
      <c r="JEL5"/>
      <c r="JEM5"/>
      <c r="JEN5"/>
      <c r="JEO5" t="s">
        <v>37</v>
      </c>
      <c r="JEP5"/>
      <c r="JEQ5"/>
      <c r="JER5"/>
      <c r="JES5" t="s">
        <v>37</v>
      </c>
      <c r="JET5"/>
      <c r="JEU5"/>
      <c r="JEV5"/>
      <c r="JEW5" t="s">
        <v>37</v>
      </c>
      <c r="JEX5"/>
      <c r="JEY5"/>
      <c r="JEZ5"/>
      <c r="JFA5" t="s">
        <v>37</v>
      </c>
      <c r="JFB5"/>
      <c r="JFC5"/>
      <c r="JFD5"/>
      <c r="JFE5" t="s">
        <v>37</v>
      </c>
      <c r="JFF5"/>
      <c r="JFG5"/>
      <c r="JFH5"/>
      <c r="JFI5" t="s">
        <v>37</v>
      </c>
      <c r="JFJ5"/>
      <c r="JFK5"/>
      <c r="JFL5"/>
      <c r="JFM5" t="s">
        <v>37</v>
      </c>
      <c r="JFN5"/>
      <c r="JFO5"/>
      <c r="JFP5"/>
      <c r="JFQ5" t="s">
        <v>37</v>
      </c>
      <c r="JFR5"/>
      <c r="JFS5"/>
      <c r="JFT5"/>
      <c r="JFU5" t="s">
        <v>37</v>
      </c>
      <c r="JFV5"/>
      <c r="JFW5"/>
      <c r="JFX5"/>
      <c r="JFY5" t="s">
        <v>37</v>
      </c>
      <c r="JFZ5"/>
      <c r="JGA5"/>
      <c r="JGB5"/>
      <c r="JGC5" t="s">
        <v>37</v>
      </c>
      <c r="JGD5"/>
      <c r="JGE5"/>
      <c r="JGF5"/>
      <c r="JGG5" t="s">
        <v>37</v>
      </c>
      <c r="JGH5"/>
      <c r="JGI5"/>
      <c r="JGJ5"/>
      <c r="JGK5" t="s">
        <v>37</v>
      </c>
      <c r="JGL5"/>
      <c r="JGM5"/>
      <c r="JGN5"/>
      <c r="JGO5" t="s">
        <v>37</v>
      </c>
      <c r="JGP5"/>
      <c r="JGQ5"/>
      <c r="JGR5"/>
      <c r="JGS5" t="s">
        <v>37</v>
      </c>
      <c r="JGT5"/>
      <c r="JGU5"/>
      <c r="JGV5"/>
      <c r="JGW5" t="s">
        <v>37</v>
      </c>
      <c r="JGX5"/>
      <c r="JGY5"/>
      <c r="JGZ5"/>
      <c r="JHA5" t="s">
        <v>37</v>
      </c>
      <c r="JHB5"/>
      <c r="JHC5"/>
      <c r="JHD5"/>
      <c r="JHE5" t="s">
        <v>37</v>
      </c>
      <c r="JHF5"/>
      <c r="JHG5"/>
      <c r="JHH5"/>
      <c r="JHI5" t="s">
        <v>37</v>
      </c>
      <c r="JHJ5"/>
      <c r="JHK5"/>
      <c r="JHL5"/>
      <c r="JHM5" t="s">
        <v>37</v>
      </c>
      <c r="JHN5"/>
      <c r="JHO5"/>
      <c r="JHP5"/>
      <c r="JHQ5" t="s">
        <v>37</v>
      </c>
      <c r="JHR5"/>
      <c r="JHS5"/>
      <c r="JHT5"/>
      <c r="JHU5" t="s">
        <v>37</v>
      </c>
      <c r="JHV5"/>
      <c r="JHW5"/>
      <c r="JHX5"/>
      <c r="JHY5" t="s">
        <v>37</v>
      </c>
      <c r="JHZ5"/>
      <c r="JIA5"/>
      <c r="JIB5"/>
      <c r="JIC5" t="s">
        <v>37</v>
      </c>
      <c r="JID5"/>
      <c r="JIE5"/>
      <c r="JIF5"/>
      <c r="JIG5" t="s">
        <v>37</v>
      </c>
      <c r="JIH5"/>
      <c r="JII5"/>
      <c r="JIJ5"/>
      <c r="JIK5" t="s">
        <v>37</v>
      </c>
      <c r="JIL5"/>
      <c r="JIM5"/>
      <c r="JIN5"/>
      <c r="JIO5" t="s">
        <v>37</v>
      </c>
      <c r="JIP5"/>
      <c r="JIQ5"/>
      <c r="JIR5"/>
      <c r="JIS5" t="s">
        <v>37</v>
      </c>
      <c r="JIT5"/>
      <c r="JIU5"/>
      <c r="JIV5"/>
      <c r="JIW5" t="s">
        <v>37</v>
      </c>
      <c r="JIX5"/>
      <c r="JIY5"/>
      <c r="JIZ5"/>
      <c r="JJA5" t="s">
        <v>37</v>
      </c>
      <c r="JJB5"/>
      <c r="JJC5"/>
      <c r="JJD5"/>
      <c r="JJE5" t="s">
        <v>37</v>
      </c>
      <c r="JJF5"/>
      <c r="JJG5"/>
      <c r="JJH5"/>
      <c r="JJI5" t="s">
        <v>37</v>
      </c>
      <c r="JJJ5"/>
      <c r="JJK5"/>
      <c r="JJL5"/>
      <c r="JJM5" t="s">
        <v>37</v>
      </c>
      <c r="JJN5"/>
      <c r="JJO5"/>
      <c r="JJP5"/>
      <c r="JJQ5" t="s">
        <v>37</v>
      </c>
      <c r="JJR5"/>
      <c r="JJS5"/>
      <c r="JJT5"/>
      <c r="JJU5" t="s">
        <v>37</v>
      </c>
      <c r="JJV5"/>
      <c r="JJW5"/>
      <c r="JJX5"/>
      <c r="JJY5" t="s">
        <v>37</v>
      </c>
      <c r="JJZ5"/>
      <c r="JKA5"/>
      <c r="JKB5"/>
      <c r="JKC5" t="s">
        <v>37</v>
      </c>
      <c r="JKD5"/>
      <c r="JKE5"/>
      <c r="JKF5"/>
      <c r="JKG5" t="s">
        <v>37</v>
      </c>
      <c r="JKH5"/>
      <c r="JKI5"/>
      <c r="JKJ5"/>
      <c r="JKK5" t="s">
        <v>37</v>
      </c>
      <c r="JKL5"/>
      <c r="JKM5"/>
      <c r="JKN5"/>
      <c r="JKO5" t="s">
        <v>37</v>
      </c>
      <c r="JKP5"/>
      <c r="JKQ5"/>
      <c r="JKR5"/>
      <c r="JKS5" t="s">
        <v>37</v>
      </c>
      <c r="JKT5"/>
      <c r="JKU5"/>
      <c r="JKV5"/>
      <c r="JKW5" t="s">
        <v>37</v>
      </c>
      <c r="JKX5"/>
      <c r="JKY5"/>
      <c r="JKZ5"/>
      <c r="JLA5" t="s">
        <v>37</v>
      </c>
      <c r="JLB5"/>
      <c r="JLC5"/>
      <c r="JLD5"/>
      <c r="JLE5" t="s">
        <v>37</v>
      </c>
      <c r="JLF5"/>
      <c r="JLG5"/>
      <c r="JLH5"/>
      <c r="JLI5" t="s">
        <v>37</v>
      </c>
      <c r="JLJ5"/>
      <c r="JLK5"/>
      <c r="JLL5"/>
      <c r="JLM5" t="s">
        <v>37</v>
      </c>
      <c r="JLN5"/>
      <c r="JLO5"/>
      <c r="JLP5"/>
      <c r="JLQ5" t="s">
        <v>37</v>
      </c>
      <c r="JLR5"/>
      <c r="JLS5"/>
      <c r="JLT5"/>
      <c r="JLU5" t="s">
        <v>37</v>
      </c>
      <c r="JLV5"/>
      <c r="JLW5"/>
      <c r="JLX5"/>
      <c r="JLY5" t="s">
        <v>37</v>
      </c>
      <c r="JLZ5"/>
      <c r="JMA5"/>
      <c r="JMB5"/>
      <c r="JMC5" t="s">
        <v>37</v>
      </c>
      <c r="JMD5"/>
      <c r="JME5"/>
      <c r="JMF5"/>
      <c r="JMG5" t="s">
        <v>37</v>
      </c>
      <c r="JMH5"/>
      <c r="JMI5"/>
      <c r="JMJ5"/>
      <c r="JMK5" t="s">
        <v>37</v>
      </c>
      <c r="JML5"/>
      <c r="JMM5"/>
      <c r="JMN5"/>
      <c r="JMO5" t="s">
        <v>37</v>
      </c>
      <c r="JMP5"/>
      <c r="JMQ5"/>
      <c r="JMR5"/>
      <c r="JMS5" t="s">
        <v>37</v>
      </c>
      <c r="JMT5"/>
      <c r="JMU5"/>
      <c r="JMV5"/>
      <c r="JMW5" t="s">
        <v>37</v>
      </c>
      <c r="JMX5"/>
      <c r="JMY5"/>
      <c r="JMZ5"/>
      <c r="JNA5" t="s">
        <v>37</v>
      </c>
      <c r="JNB5"/>
      <c r="JNC5"/>
      <c r="JND5"/>
      <c r="JNE5" t="s">
        <v>37</v>
      </c>
      <c r="JNF5"/>
      <c r="JNG5"/>
      <c r="JNH5"/>
      <c r="JNI5" t="s">
        <v>37</v>
      </c>
      <c r="JNJ5"/>
      <c r="JNK5"/>
      <c r="JNL5"/>
      <c r="JNM5" t="s">
        <v>37</v>
      </c>
      <c r="JNN5"/>
      <c r="JNO5"/>
      <c r="JNP5"/>
      <c r="JNQ5" t="s">
        <v>37</v>
      </c>
      <c r="JNR5"/>
      <c r="JNS5"/>
      <c r="JNT5"/>
      <c r="JNU5" t="s">
        <v>37</v>
      </c>
      <c r="JNV5"/>
      <c r="JNW5"/>
      <c r="JNX5"/>
      <c r="JNY5" t="s">
        <v>37</v>
      </c>
      <c r="JNZ5"/>
      <c r="JOA5"/>
      <c r="JOB5"/>
      <c r="JOC5" t="s">
        <v>37</v>
      </c>
      <c r="JOD5"/>
      <c r="JOE5"/>
      <c r="JOF5"/>
      <c r="JOG5" t="s">
        <v>37</v>
      </c>
      <c r="JOH5"/>
      <c r="JOI5"/>
      <c r="JOJ5"/>
      <c r="JOK5" t="s">
        <v>37</v>
      </c>
      <c r="JOL5"/>
      <c r="JOM5"/>
      <c r="JON5"/>
      <c r="JOO5" t="s">
        <v>37</v>
      </c>
      <c r="JOP5"/>
      <c r="JOQ5"/>
      <c r="JOR5"/>
      <c r="JOS5" t="s">
        <v>37</v>
      </c>
      <c r="JOT5"/>
      <c r="JOU5"/>
      <c r="JOV5"/>
      <c r="JOW5" t="s">
        <v>37</v>
      </c>
      <c r="JOX5"/>
      <c r="JOY5"/>
      <c r="JOZ5"/>
      <c r="JPA5" t="s">
        <v>37</v>
      </c>
      <c r="JPB5"/>
      <c r="JPC5"/>
      <c r="JPD5"/>
      <c r="JPE5" t="s">
        <v>37</v>
      </c>
      <c r="JPF5"/>
      <c r="JPG5"/>
      <c r="JPH5"/>
      <c r="JPI5" t="s">
        <v>37</v>
      </c>
      <c r="JPJ5"/>
      <c r="JPK5"/>
      <c r="JPL5"/>
      <c r="JPM5" t="s">
        <v>37</v>
      </c>
      <c r="JPN5"/>
      <c r="JPO5"/>
      <c r="JPP5"/>
      <c r="JPQ5" t="s">
        <v>37</v>
      </c>
      <c r="JPR5"/>
      <c r="JPS5"/>
      <c r="JPT5"/>
      <c r="JPU5" t="s">
        <v>37</v>
      </c>
      <c r="JPV5"/>
      <c r="JPW5"/>
      <c r="JPX5"/>
      <c r="JPY5" t="s">
        <v>37</v>
      </c>
      <c r="JPZ5"/>
      <c r="JQA5"/>
      <c r="JQB5"/>
      <c r="JQC5" t="s">
        <v>37</v>
      </c>
      <c r="JQD5"/>
      <c r="JQE5"/>
      <c r="JQF5"/>
      <c r="JQG5" t="s">
        <v>37</v>
      </c>
      <c r="JQH5"/>
      <c r="JQI5"/>
      <c r="JQJ5"/>
      <c r="JQK5" t="s">
        <v>37</v>
      </c>
      <c r="JQL5"/>
      <c r="JQM5"/>
      <c r="JQN5"/>
      <c r="JQO5" t="s">
        <v>37</v>
      </c>
      <c r="JQP5"/>
      <c r="JQQ5"/>
      <c r="JQR5"/>
      <c r="JQS5" t="s">
        <v>37</v>
      </c>
      <c r="JQT5"/>
      <c r="JQU5"/>
      <c r="JQV5"/>
      <c r="JQW5" t="s">
        <v>37</v>
      </c>
      <c r="JQX5"/>
      <c r="JQY5"/>
      <c r="JQZ5"/>
      <c r="JRA5" t="s">
        <v>37</v>
      </c>
      <c r="JRB5"/>
      <c r="JRC5"/>
      <c r="JRD5"/>
      <c r="JRE5" t="s">
        <v>37</v>
      </c>
      <c r="JRF5"/>
      <c r="JRG5"/>
      <c r="JRH5"/>
      <c r="JRI5" t="s">
        <v>37</v>
      </c>
      <c r="JRJ5"/>
      <c r="JRK5"/>
      <c r="JRL5"/>
      <c r="JRM5" t="s">
        <v>37</v>
      </c>
      <c r="JRN5"/>
      <c r="JRO5"/>
      <c r="JRP5"/>
      <c r="JRQ5" t="s">
        <v>37</v>
      </c>
      <c r="JRR5"/>
      <c r="JRS5"/>
      <c r="JRT5"/>
      <c r="JRU5" t="s">
        <v>37</v>
      </c>
      <c r="JRV5"/>
      <c r="JRW5"/>
      <c r="JRX5"/>
      <c r="JRY5" t="s">
        <v>37</v>
      </c>
      <c r="JRZ5"/>
      <c r="JSA5"/>
      <c r="JSB5"/>
      <c r="JSC5" t="s">
        <v>37</v>
      </c>
      <c r="JSD5"/>
      <c r="JSE5"/>
      <c r="JSF5"/>
      <c r="JSG5" t="s">
        <v>37</v>
      </c>
      <c r="JSH5"/>
      <c r="JSI5"/>
      <c r="JSJ5"/>
      <c r="JSK5" t="s">
        <v>37</v>
      </c>
      <c r="JSL5"/>
      <c r="JSM5"/>
      <c r="JSN5"/>
      <c r="JSO5" t="s">
        <v>37</v>
      </c>
      <c r="JSP5"/>
      <c r="JSQ5"/>
      <c r="JSR5"/>
      <c r="JSS5" t="s">
        <v>37</v>
      </c>
      <c r="JST5"/>
      <c r="JSU5"/>
      <c r="JSV5"/>
      <c r="JSW5" t="s">
        <v>37</v>
      </c>
      <c r="JSX5"/>
      <c r="JSY5"/>
      <c r="JSZ5"/>
      <c r="JTA5" t="s">
        <v>37</v>
      </c>
      <c r="JTB5"/>
      <c r="JTC5"/>
      <c r="JTD5"/>
      <c r="JTE5" t="s">
        <v>37</v>
      </c>
      <c r="JTF5"/>
      <c r="JTG5"/>
      <c r="JTH5"/>
      <c r="JTI5" t="s">
        <v>37</v>
      </c>
      <c r="JTJ5"/>
      <c r="JTK5"/>
      <c r="JTL5"/>
      <c r="JTM5" t="s">
        <v>37</v>
      </c>
      <c r="JTN5"/>
      <c r="JTO5"/>
      <c r="JTP5"/>
      <c r="JTQ5" t="s">
        <v>37</v>
      </c>
      <c r="JTR5"/>
      <c r="JTS5"/>
      <c r="JTT5"/>
      <c r="JTU5" t="s">
        <v>37</v>
      </c>
      <c r="JTV5"/>
      <c r="JTW5"/>
      <c r="JTX5"/>
      <c r="JTY5" t="s">
        <v>37</v>
      </c>
      <c r="JTZ5"/>
      <c r="JUA5"/>
      <c r="JUB5"/>
      <c r="JUC5" t="s">
        <v>37</v>
      </c>
      <c r="JUD5"/>
      <c r="JUE5"/>
      <c r="JUF5"/>
      <c r="JUG5" t="s">
        <v>37</v>
      </c>
      <c r="JUH5"/>
      <c r="JUI5"/>
      <c r="JUJ5"/>
      <c r="JUK5" t="s">
        <v>37</v>
      </c>
      <c r="JUL5"/>
      <c r="JUM5"/>
      <c r="JUN5"/>
      <c r="JUO5" t="s">
        <v>37</v>
      </c>
      <c r="JUP5"/>
      <c r="JUQ5"/>
      <c r="JUR5"/>
      <c r="JUS5" t="s">
        <v>37</v>
      </c>
      <c r="JUT5"/>
      <c r="JUU5"/>
      <c r="JUV5"/>
      <c r="JUW5" t="s">
        <v>37</v>
      </c>
      <c r="JUX5"/>
      <c r="JUY5"/>
      <c r="JUZ5"/>
      <c r="JVA5" t="s">
        <v>37</v>
      </c>
      <c r="JVB5"/>
      <c r="JVC5"/>
      <c r="JVD5"/>
      <c r="JVE5" t="s">
        <v>37</v>
      </c>
      <c r="JVF5"/>
      <c r="JVG5"/>
      <c r="JVH5"/>
      <c r="JVI5" t="s">
        <v>37</v>
      </c>
      <c r="JVJ5"/>
      <c r="JVK5"/>
      <c r="JVL5"/>
      <c r="JVM5" t="s">
        <v>37</v>
      </c>
      <c r="JVN5"/>
      <c r="JVO5"/>
      <c r="JVP5"/>
      <c r="JVQ5" t="s">
        <v>37</v>
      </c>
      <c r="JVR5"/>
      <c r="JVS5"/>
      <c r="JVT5"/>
      <c r="JVU5" t="s">
        <v>37</v>
      </c>
      <c r="JVV5"/>
      <c r="JVW5"/>
      <c r="JVX5"/>
      <c r="JVY5" t="s">
        <v>37</v>
      </c>
      <c r="JVZ5"/>
      <c r="JWA5"/>
      <c r="JWB5"/>
      <c r="JWC5" t="s">
        <v>37</v>
      </c>
      <c r="JWD5"/>
      <c r="JWE5"/>
      <c r="JWF5"/>
      <c r="JWG5" t="s">
        <v>37</v>
      </c>
      <c r="JWH5"/>
      <c r="JWI5"/>
      <c r="JWJ5"/>
      <c r="JWK5" t="s">
        <v>37</v>
      </c>
      <c r="JWL5"/>
      <c r="JWM5"/>
      <c r="JWN5"/>
      <c r="JWO5" t="s">
        <v>37</v>
      </c>
      <c r="JWP5"/>
      <c r="JWQ5"/>
      <c r="JWR5"/>
      <c r="JWS5" t="s">
        <v>37</v>
      </c>
      <c r="JWT5"/>
      <c r="JWU5"/>
      <c r="JWV5"/>
      <c r="JWW5" t="s">
        <v>37</v>
      </c>
      <c r="JWX5"/>
      <c r="JWY5"/>
      <c r="JWZ5"/>
      <c r="JXA5" t="s">
        <v>37</v>
      </c>
      <c r="JXB5"/>
      <c r="JXC5"/>
      <c r="JXD5"/>
      <c r="JXE5" t="s">
        <v>37</v>
      </c>
      <c r="JXF5"/>
      <c r="JXG5"/>
      <c r="JXH5"/>
      <c r="JXI5" t="s">
        <v>37</v>
      </c>
      <c r="JXJ5"/>
      <c r="JXK5"/>
      <c r="JXL5"/>
      <c r="JXM5" t="s">
        <v>37</v>
      </c>
      <c r="JXN5"/>
      <c r="JXO5"/>
      <c r="JXP5"/>
      <c r="JXQ5" t="s">
        <v>37</v>
      </c>
      <c r="JXR5"/>
      <c r="JXS5"/>
      <c r="JXT5"/>
      <c r="JXU5" t="s">
        <v>37</v>
      </c>
      <c r="JXV5"/>
      <c r="JXW5"/>
      <c r="JXX5"/>
      <c r="JXY5" t="s">
        <v>37</v>
      </c>
      <c r="JXZ5"/>
      <c r="JYA5"/>
      <c r="JYB5"/>
      <c r="JYC5" t="s">
        <v>37</v>
      </c>
      <c r="JYD5"/>
      <c r="JYE5"/>
      <c r="JYF5"/>
      <c r="JYG5" t="s">
        <v>37</v>
      </c>
      <c r="JYH5"/>
      <c r="JYI5"/>
      <c r="JYJ5"/>
      <c r="JYK5" t="s">
        <v>37</v>
      </c>
      <c r="JYL5"/>
      <c r="JYM5"/>
      <c r="JYN5"/>
      <c r="JYO5" t="s">
        <v>37</v>
      </c>
      <c r="JYP5"/>
      <c r="JYQ5"/>
      <c r="JYR5"/>
      <c r="JYS5" t="s">
        <v>37</v>
      </c>
      <c r="JYT5"/>
      <c r="JYU5"/>
      <c r="JYV5"/>
      <c r="JYW5" t="s">
        <v>37</v>
      </c>
      <c r="JYX5"/>
      <c r="JYY5"/>
      <c r="JYZ5"/>
      <c r="JZA5" t="s">
        <v>37</v>
      </c>
      <c r="JZB5"/>
      <c r="JZC5"/>
      <c r="JZD5"/>
      <c r="JZE5" t="s">
        <v>37</v>
      </c>
      <c r="JZF5"/>
      <c r="JZG5"/>
      <c r="JZH5"/>
      <c r="JZI5" t="s">
        <v>37</v>
      </c>
      <c r="JZJ5"/>
      <c r="JZK5"/>
      <c r="JZL5"/>
      <c r="JZM5" t="s">
        <v>37</v>
      </c>
      <c r="JZN5"/>
      <c r="JZO5"/>
      <c r="JZP5"/>
      <c r="JZQ5" t="s">
        <v>37</v>
      </c>
      <c r="JZR5"/>
      <c r="JZS5"/>
      <c r="JZT5"/>
      <c r="JZU5" t="s">
        <v>37</v>
      </c>
      <c r="JZV5"/>
      <c r="JZW5"/>
      <c r="JZX5"/>
      <c r="JZY5" t="s">
        <v>37</v>
      </c>
      <c r="JZZ5"/>
      <c r="KAA5"/>
      <c r="KAB5"/>
      <c r="KAC5" t="s">
        <v>37</v>
      </c>
      <c r="KAD5"/>
      <c r="KAE5"/>
      <c r="KAF5"/>
      <c r="KAG5" t="s">
        <v>37</v>
      </c>
      <c r="KAH5"/>
      <c r="KAI5"/>
      <c r="KAJ5"/>
      <c r="KAK5" t="s">
        <v>37</v>
      </c>
      <c r="KAL5"/>
      <c r="KAM5"/>
      <c r="KAN5"/>
      <c r="KAO5" t="s">
        <v>37</v>
      </c>
      <c r="KAP5"/>
      <c r="KAQ5"/>
      <c r="KAR5"/>
      <c r="KAS5" t="s">
        <v>37</v>
      </c>
      <c r="KAT5"/>
      <c r="KAU5"/>
      <c r="KAV5"/>
      <c r="KAW5" t="s">
        <v>37</v>
      </c>
      <c r="KAX5"/>
      <c r="KAY5"/>
      <c r="KAZ5"/>
      <c r="KBA5" t="s">
        <v>37</v>
      </c>
      <c r="KBB5"/>
      <c r="KBC5"/>
      <c r="KBD5"/>
      <c r="KBE5" t="s">
        <v>37</v>
      </c>
      <c r="KBF5"/>
      <c r="KBG5"/>
      <c r="KBH5"/>
      <c r="KBI5" t="s">
        <v>37</v>
      </c>
      <c r="KBJ5"/>
      <c r="KBK5"/>
      <c r="KBL5"/>
      <c r="KBM5" t="s">
        <v>37</v>
      </c>
      <c r="KBN5"/>
      <c r="KBO5"/>
      <c r="KBP5"/>
      <c r="KBQ5" t="s">
        <v>37</v>
      </c>
      <c r="KBR5"/>
      <c r="KBS5"/>
      <c r="KBT5"/>
      <c r="KBU5" t="s">
        <v>37</v>
      </c>
      <c r="KBV5"/>
      <c r="KBW5"/>
      <c r="KBX5"/>
      <c r="KBY5" t="s">
        <v>37</v>
      </c>
      <c r="KBZ5"/>
      <c r="KCA5"/>
      <c r="KCB5"/>
      <c r="KCC5" t="s">
        <v>37</v>
      </c>
      <c r="KCD5"/>
      <c r="KCE5"/>
      <c r="KCF5"/>
      <c r="KCG5" t="s">
        <v>37</v>
      </c>
      <c r="KCH5"/>
      <c r="KCI5"/>
      <c r="KCJ5"/>
      <c r="KCK5" t="s">
        <v>37</v>
      </c>
      <c r="KCL5"/>
      <c r="KCM5"/>
      <c r="KCN5"/>
      <c r="KCO5" t="s">
        <v>37</v>
      </c>
      <c r="KCP5"/>
      <c r="KCQ5"/>
      <c r="KCR5"/>
      <c r="KCS5" t="s">
        <v>37</v>
      </c>
      <c r="KCT5"/>
      <c r="KCU5"/>
      <c r="KCV5"/>
      <c r="KCW5" t="s">
        <v>37</v>
      </c>
      <c r="KCX5"/>
      <c r="KCY5"/>
      <c r="KCZ5"/>
      <c r="KDA5" t="s">
        <v>37</v>
      </c>
      <c r="KDB5"/>
      <c r="KDC5"/>
      <c r="KDD5"/>
      <c r="KDE5" t="s">
        <v>37</v>
      </c>
      <c r="KDF5"/>
      <c r="KDG5"/>
      <c r="KDH5"/>
      <c r="KDI5" t="s">
        <v>37</v>
      </c>
      <c r="KDJ5"/>
      <c r="KDK5"/>
      <c r="KDL5"/>
      <c r="KDM5" t="s">
        <v>37</v>
      </c>
      <c r="KDN5"/>
      <c r="KDO5"/>
      <c r="KDP5"/>
      <c r="KDQ5" t="s">
        <v>37</v>
      </c>
      <c r="KDR5"/>
      <c r="KDS5"/>
      <c r="KDT5"/>
      <c r="KDU5" t="s">
        <v>37</v>
      </c>
      <c r="KDV5"/>
      <c r="KDW5"/>
      <c r="KDX5"/>
      <c r="KDY5" t="s">
        <v>37</v>
      </c>
      <c r="KDZ5"/>
      <c r="KEA5"/>
      <c r="KEB5"/>
      <c r="KEC5" t="s">
        <v>37</v>
      </c>
      <c r="KED5"/>
      <c r="KEE5"/>
      <c r="KEF5"/>
      <c r="KEG5" t="s">
        <v>37</v>
      </c>
      <c r="KEH5"/>
      <c r="KEI5"/>
      <c r="KEJ5"/>
      <c r="KEK5" t="s">
        <v>37</v>
      </c>
      <c r="KEL5"/>
      <c r="KEM5"/>
      <c r="KEN5"/>
      <c r="KEO5" t="s">
        <v>37</v>
      </c>
      <c r="KEP5"/>
      <c r="KEQ5"/>
      <c r="KER5"/>
      <c r="KES5" t="s">
        <v>37</v>
      </c>
      <c r="KET5"/>
      <c r="KEU5"/>
      <c r="KEV5"/>
      <c r="KEW5" t="s">
        <v>37</v>
      </c>
      <c r="KEX5"/>
      <c r="KEY5"/>
      <c r="KEZ5"/>
      <c r="KFA5" t="s">
        <v>37</v>
      </c>
      <c r="KFB5"/>
      <c r="KFC5"/>
      <c r="KFD5"/>
      <c r="KFE5" t="s">
        <v>37</v>
      </c>
      <c r="KFF5"/>
      <c r="KFG5"/>
      <c r="KFH5"/>
      <c r="KFI5" t="s">
        <v>37</v>
      </c>
      <c r="KFJ5"/>
      <c r="KFK5"/>
      <c r="KFL5"/>
      <c r="KFM5" t="s">
        <v>37</v>
      </c>
      <c r="KFN5"/>
      <c r="KFO5"/>
      <c r="KFP5"/>
      <c r="KFQ5" t="s">
        <v>37</v>
      </c>
      <c r="KFR5"/>
      <c r="KFS5"/>
      <c r="KFT5"/>
      <c r="KFU5" t="s">
        <v>37</v>
      </c>
      <c r="KFV5"/>
      <c r="KFW5"/>
      <c r="KFX5"/>
      <c r="KFY5" t="s">
        <v>37</v>
      </c>
      <c r="KFZ5"/>
      <c r="KGA5"/>
      <c r="KGB5"/>
      <c r="KGC5" t="s">
        <v>37</v>
      </c>
      <c r="KGD5"/>
      <c r="KGE5"/>
      <c r="KGF5"/>
      <c r="KGG5" t="s">
        <v>37</v>
      </c>
      <c r="KGH5"/>
      <c r="KGI5"/>
      <c r="KGJ5"/>
      <c r="KGK5" t="s">
        <v>37</v>
      </c>
      <c r="KGL5"/>
      <c r="KGM5"/>
      <c r="KGN5"/>
      <c r="KGO5" t="s">
        <v>37</v>
      </c>
      <c r="KGP5"/>
      <c r="KGQ5"/>
      <c r="KGR5"/>
      <c r="KGS5" t="s">
        <v>37</v>
      </c>
      <c r="KGT5"/>
      <c r="KGU5"/>
      <c r="KGV5"/>
      <c r="KGW5" t="s">
        <v>37</v>
      </c>
      <c r="KGX5"/>
      <c r="KGY5"/>
      <c r="KGZ5"/>
      <c r="KHA5" t="s">
        <v>37</v>
      </c>
      <c r="KHB5"/>
      <c r="KHC5"/>
      <c r="KHD5"/>
      <c r="KHE5" t="s">
        <v>37</v>
      </c>
      <c r="KHF5"/>
      <c r="KHG5"/>
      <c r="KHH5"/>
      <c r="KHI5" t="s">
        <v>37</v>
      </c>
      <c r="KHJ5"/>
      <c r="KHK5"/>
      <c r="KHL5"/>
      <c r="KHM5" t="s">
        <v>37</v>
      </c>
      <c r="KHN5"/>
      <c r="KHO5"/>
      <c r="KHP5"/>
      <c r="KHQ5" t="s">
        <v>37</v>
      </c>
      <c r="KHR5"/>
      <c r="KHS5"/>
      <c r="KHT5"/>
      <c r="KHU5" t="s">
        <v>37</v>
      </c>
      <c r="KHV5"/>
      <c r="KHW5"/>
      <c r="KHX5"/>
      <c r="KHY5" t="s">
        <v>37</v>
      </c>
      <c r="KHZ5"/>
      <c r="KIA5"/>
      <c r="KIB5"/>
      <c r="KIC5" t="s">
        <v>37</v>
      </c>
      <c r="KID5"/>
      <c r="KIE5"/>
      <c r="KIF5"/>
      <c r="KIG5" t="s">
        <v>37</v>
      </c>
      <c r="KIH5"/>
      <c r="KII5"/>
      <c r="KIJ5"/>
      <c r="KIK5" t="s">
        <v>37</v>
      </c>
      <c r="KIL5"/>
      <c r="KIM5"/>
      <c r="KIN5"/>
      <c r="KIO5" t="s">
        <v>37</v>
      </c>
      <c r="KIP5"/>
      <c r="KIQ5"/>
      <c r="KIR5"/>
      <c r="KIS5" t="s">
        <v>37</v>
      </c>
      <c r="KIT5"/>
      <c r="KIU5"/>
      <c r="KIV5"/>
      <c r="KIW5" t="s">
        <v>37</v>
      </c>
      <c r="KIX5"/>
      <c r="KIY5"/>
      <c r="KIZ5"/>
      <c r="KJA5" t="s">
        <v>37</v>
      </c>
      <c r="KJB5"/>
      <c r="KJC5"/>
      <c r="KJD5"/>
      <c r="KJE5" t="s">
        <v>37</v>
      </c>
      <c r="KJF5"/>
      <c r="KJG5"/>
      <c r="KJH5"/>
      <c r="KJI5" t="s">
        <v>37</v>
      </c>
      <c r="KJJ5"/>
      <c r="KJK5"/>
      <c r="KJL5"/>
      <c r="KJM5" t="s">
        <v>37</v>
      </c>
      <c r="KJN5"/>
      <c r="KJO5"/>
      <c r="KJP5"/>
      <c r="KJQ5" t="s">
        <v>37</v>
      </c>
      <c r="KJR5"/>
      <c r="KJS5"/>
      <c r="KJT5"/>
      <c r="KJU5" t="s">
        <v>37</v>
      </c>
      <c r="KJV5"/>
      <c r="KJW5"/>
      <c r="KJX5"/>
      <c r="KJY5" t="s">
        <v>37</v>
      </c>
      <c r="KJZ5"/>
      <c r="KKA5"/>
      <c r="KKB5"/>
      <c r="KKC5" t="s">
        <v>37</v>
      </c>
      <c r="KKD5"/>
      <c r="KKE5"/>
      <c r="KKF5"/>
      <c r="KKG5" t="s">
        <v>37</v>
      </c>
      <c r="KKH5"/>
      <c r="KKI5"/>
      <c r="KKJ5"/>
      <c r="KKK5" t="s">
        <v>37</v>
      </c>
      <c r="KKL5"/>
      <c r="KKM5"/>
      <c r="KKN5"/>
      <c r="KKO5" t="s">
        <v>37</v>
      </c>
      <c r="KKP5"/>
      <c r="KKQ5"/>
      <c r="KKR5"/>
      <c r="KKS5" t="s">
        <v>37</v>
      </c>
      <c r="KKT5"/>
      <c r="KKU5"/>
      <c r="KKV5"/>
      <c r="KKW5" t="s">
        <v>37</v>
      </c>
      <c r="KKX5"/>
      <c r="KKY5"/>
      <c r="KKZ5"/>
      <c r="KLA5" t="s">
        <v>37</v>
      </c>
      <c r="KLB5"/>
      <c r="KLC5"/>
      <c r="KLD5"/>
      <c r="KLE5" t="s">
        <v>37</v>
      </c>
      <c r="KLF5"/>
      <c r="KLG5"/>
      <c r="KLH5"/>
      <c r="KLI5" t="s">
        <v>37</v>
      </c>
      <c r="KLJ5"/>
      <c r="KLK5"/>
      <c r="KLL5"/>
      <c r="KLM5" t="s">
        <v>37</v>
      </c>
      <c r="KLN5"/>
      <c r="KLO5"/>
      <c r="KLP5"/>
      <c r="KLQ5" t="s">
        <v>37</v>
      </c>
      <c r="KLR5"/>
      <c r="KLS5"/>
      <c r="KLT5"/>
      <c r="KLU5" t="s">
        <v>37</v>
      </c>
      <c r="KLV5"/>
      <c r="KLW5"/>
      <c r="KLX5"/>
      <c r="KLY5" t="s">
        <v>37</v>
      </c>
      <c r="KLZ5"/>
      <c r="KMA5"/>
      <c r="KMB5"/>
      <c r="KMC5" t="s">
        <v>37</v>
      </c>
      <c r="KMD5"/>
      <c r="KME5"/>
      <c r="KMF5"/>
      <c r="KMG5" t="s">
        <v>37</v>
      </c>
      <c r="KMH5"/>
      <c r="KMI5"/>
      <c r="KMJ5"/>
      <c r="KMK5" t="s">
        <v>37</v>
      </c>
      <c r="KML5"/>
      <c r="KMM5"/>
      <c r="KMN5"/>
      <c r="KMO5" t="s">
        <v>37</v>
      </c>
      <c r="KMP5"/>
      <c r="KMQ5"/>
      <c r="KMR5"/>
      <c r="KMS5" t="s">
        <v>37</v>
      </c>
      <c r="KMT5"/>
      <c r="KMU5"/>
      <c r="KMV5"/>
      <c r="KMW5" t="s">
        <v>37</v>
      </c>
      <c r="KMX5"/>
      <c r="KMY5"/>
      <c r="KMZ5"/>
      <c r="KNA5" t="s">
        <v>37</v>
      </c>
      <c r="KNB5"/>
      <c r="KNC5"/>
      <c r="KND5"/>
      <c r="KNE5" t="s">
        <v>37</v>
      </c>
      <c r="KNF5"/>
      <c r="KNG5"/>
      <c r="KNH5"/>
      <c r="KNI5" t="s">
        <v>37</v>
      </c>
      <c r="KNJ5"/>
      <c r="KNK5"/>
      <c r="KNL5"/>
      <c r="KNM5" t="s">
        <v>37</v>
      </c>
      <c r="KNN5"/>
      <c r="KNO5"/>
      <c r="KNP5"/>
      <c r="KNQ5" t="s">
        <v>37</v>
      </c>
      <c r="KNR5"/>
      <c r="KNS5"/>
      <c r="KNT5"/>
      <c r="KNU5" t="s">
        <v>37</v>
      </c>
      <c r="KNV5"/>
      <c r="KNW5"/>
      <c r="KNX5"/>
      <c r="KNY5" t="s">
        <v>37</v>
      </c>
      <c r="KNZ5"/>
      <c r="KOA5"/>
      <c r="KOB5"/>
      <c r="KOC5" t="s">
        <v>37</v>
      </c>
      <c r="KOD5"/>
      <c r="KOE5"/>
      <c r="KOF5"/>
      <c r="KOG5" t="s">
        <v>37</v>
      </c>
      <c r="KOH5"/>
      <c r="KOI5"/>
      <c r="KOJ5"/>
      <c r="KOK5" t="s">
        <v>37</v>
      </c>
      <c r="KOL5"/>
      <c r="KOM5"/>
      <c r="KON5"/>
      <c r="KOO5" t="s">
        <v>37</v>
      </c>
      <c r="KOP5"/>
      <c r="KOQ5"/>
      <c r="KOR5"/>
      <c r="KOS5" t="s">
        <v>37</v>
      </c>
      <c r="KOT5"/>
      <c r="KOU5"/>
      <c r="KOV5"/>
      <c r="KOW5" t="s">
        <v>37</v>
      </c>
      <c r="KOX5"/>
      <c r="KOY5"/>
      <c r="KOZ5"/>
      <c r="KPA5" t="s">
        <v>37</v>
      </c>
      <c r="KPB5"/>
      <c r="KPC5"/>
      <c r="KPD5"/>
      <c r="KPE5" t="s">
        <v>37</v>
      </c>
      <c r="KPF5"/>
      <c r="KPG5"/>
      <c r="KPH5"/>
      <c r="KPI5" t="s">
        <v>37</v>
      </c>
      <c r="KPJ5"/>
      <c r="KPK5"/>
      <c r="KPL5"/>
      <c r="KPM5" t="s">
        <v>37</v>
      </c>
      <c r="KPN5"/>
      <c r="KPO5"/>
      <c r="KPP5"/>
      <c r="KPQ5" t="s">
        <v>37</v>
      </c>
      <c r="KPR5"/>
      <c r="KPS5"/>
      <c r="KPT5"/>
      <c r="KPU5" t="s">
        <v>37</v>
      </c>
      <c r="KPV5"/>
      <c r="KPW5"/>
      <c r="KPX5"/>
      <c r="KPY5" t="s">
        <v>37</v>
      </c>
      <c r="KPZ5"/>
      <c r="KQA5"/>
      <c r="KQB5"/>
      <c r="KQC5" t="s">
        <v>37</v>
      </c>
      <c r="KQD5"/>
      <c r="KQE5"/>
      <c r="KQF5"/>
      <c r="KQG5" t="s">
        <v>37</v>
      </c>
      <c r="KQH5"/>
      <c r="KQI5"/>
      <c r="KQJ5"/>
      <c r="KQK5" t="s">
        <v>37</v>
      </c>
      <c r="KQL5"/>
      <c r="KQM5"/>
      <c r="KQN5"/>
      <c r="KQO5" t="s">
        <v>37</v>
      </c>
      <c r="KQP5"/>
      <c r="KQQ5"/>
      <c r="KQR5"/>
      <c r="KQS5" t="s">
        <v>37</v>
      </c>
      <c r="KQT5"/>
      <c r="KQU5"/>
      <c r="KQV5"/>
      <c r="KQW5" t="s">
        <v>37</v>
      </c>
      <c r="KQX5"/>
      <c r="KQY5"/>
      <c r="KQZ5"/>
      <c r="KRA5" t="s">
        <v>37</v>
      </c>
      <c r="KRB5"/>
      <c r="KRC5"/>
      <c r="KRD5"/>
      <c r="KRE5" t="s">
        <v>37</v>
      </c>
      <c r="KRF5"/>
      <c r="KRG5"/>
      <c r="KRH5"/>
      <c r="KRI5" t="s">
        <v>37</v>
      </c>
      <c r="KRJ5"/>
      <c r="KRK5"/>
      <c r="KRL5"/>
      <c r="KRM5" t="s">
        <v>37</v>
      </c>
      <c r="KRN5"/>
      <c r="KRO5"/>
      <c r="KRP5"/>
      <c r="KRQ5" t="s">
        <v>37</v>
      </c>
      <c r="KRR5"/>
      <c r="KRS5"/>
      <c r="KRT5"/>
      <c r="KRU5" t="s">
        <v>37</v>
      </c>
      <c r="KRV5"/>
      <c r="KRW5"/>
      <c r="KRX5"/>
      <c r="KRY5" t="s">
        <v>37</v>
      </c>
      <c r="KRZ5"/>
      <c r="KSA5"/>
      <c r="KSB5"/>
      <c r="KSC5" t="s">
        <v>37</v>
      </c>
      <c r="KSD5"/>
      <c r="KSE5"/>
      <c r="KSF5"/>
      <c r="KSG5" t="s">
        <v>37</v>
      </c>
      <c r="KSH5"/>
      <c r="KSI5"/>
      <c r="KSJ5"/>
      <c r="KSK5" t="s">
        <v>37</v>
      </c>
      <c r="KSL5"/>
      <c r="KSM5"/>
      <c r="KSN5"/>
      <c r="KSO5" t="s">
        <v>37</v>
      </c>
      <c r="KSP5"/>
      <c r="KSQ5"/>
      <c r="KSR5"/>
      <c r="KSS5" t="s">
        <v>37</v>
      </c>
      <c r="KST5"/>
      <c r="KSU5"/>
      <c r="KSV5"/>
      <c r="KSW5" t="s">
        <v>37</v>
      </c>
      <c r="KSX5"/>
      <c r="KSY5"/>
      <c r="KSZ5"/>
      <c r="KTA5" t="s">
        <v>37</v>
      </c>
      <c r="KTB5"/>
      <c r="KTC5"/>
      <c r="KTD5"/>
      <c r="KTE5" t="s">
        <v>37</v>
      </c>
      <c r="KTF5"/>
      <c r="KTG5"/>
      <c r="KTH5"/>
      <c r="KTI5" t="s">
        <v>37</v>
      </c>
      <c r="KTJ5"/>
      <c r="KTK5"/>
      <c r="KTL5"/>
      <c r="KTM5" t="s">
        <v>37</v>
      </c>
      <c r="KTN5"/>
      <c r="KTO5"/>
      <c r="KTP5"/>
      <c r="KTQ5" t="s">
        <v>37</v>
      </c>
      <c r="KTR5"/>
      <c r="KTS5"/>
      <c r="KTT5"/>
      <c r="KTU5" t="s">
        <v>37</v>
      </c>
      <c r="KTV5"/>
      <c r="KTW5"/>
      <c r="KTX5"/>
      <c r="KTY5" t="s">
        <v>37</v>
      </c>
      <c r="KTZ5"/>
      <c r="KUA5"/>
      <c r="KUB5"/>
      <c r="KUC5" t="s">
        <v>37</v>
      </c>
      <c r="KUD5"/>
      <c r="KUE5"/>
      <c r="KUF5"/>
      <c r="KUG5" t="s">
        <v>37</v>
      </c>
      <c r="KUH5"/>
      <c r="KUI5"/>
      <c r="KUJ5"/>
      <c r="KUK5" t="s">
        <v>37</v>
      </c>
      <c r="KUL5"/>
      <c r="KUM5"/>
      <c r="KUN5"/>
      <c r="KUO5" t="s">
        <v>37</v>
      </c>
      <c r="KUP5"/>
      <c r="KUQ5"/>
      <c r="KUR5"/>
      <c r="KUS5" t="s">
        <v>37</v>
      </c>
      <c r="KUT5"/>
      <c r="KUU5"/>
      <c r="KUV5"/>
      <c r="KUW5" t="s">
        <v>37</v>
      </c>
      <c r="KUX5"/>
      <c r="KUY5"/>
      <c r="KUZ5"/>
      <c r="KVA5" t="s">
        <v>37</v>
      </c>
      <c r="KVB5"/>
      <c r="KVC5"/>
      <c r="KVD5"/>
      <c r="KVE5" t="s">
        <v>37</v>
      </c>
      <c r="KVF5"/>
      <c r="KVG5"/>
      <c r="KVH5"/>
      <c r="KVI5" t="s">
        <v>37</v>
      </c>
      <c r="KVJ5"/>
      <c r="KVK5"/>
      <c r="KVL5"/>
      <c r="KVM5" t="s">
        <v>37</v>
      </c>
      <c r="KVN5"/>
      <c r="KVO5"/>
      <c r="KVP5"/>
      <c r="KVQ5" t="s">
        <v>37</v>
      </c>
      <c r="KVR5"/>
      <c r="KVS5"/>
      <c r="KVT5"/>
      <c r="KVU5" t="s">
        <v>37</v>
      </c>
      <c r="KVV5"/>
      <c r="KVW5"/>
      <c r="KVX5"/>
      <c r="KVY5" t="s">
        <v>37</v>
      </c>
      <c r="KVZ5"/>
      <c r="KWA5"/>
      <c r="KWB5"/>
      <c r="KWC5" t="s">
        <v>37</v>
      </c>
      <c r="KWD5"/>
      <c r="KWE5"/>
      <c r="KWF5"/>
      <c r="KWG5" t="s">
        <v>37</v>
      </c>
      <c r="KWH5"/>
      <c r="KWI5"/>
      <c r="KWJ5"/>
      <c r="KWK5" t="s">
        <v>37</v>
      </c>
      <c r="KWL5"/>
      <c r="KWM5"/>
      <c r="KWN5"/>
      <c r="KWO5" t="s">
        <v>37</v>
      </c>
      <c r="KWP5"/>
      <c r="KWQ5"/>
      <c r="KWR5"/>
      <c r="KWS5" t="s">
        <v>37</v>
      </c>
      <c r="KWT5"/>
      <c r="KWU5"/>
      <c r="KWV5"/>
      <c r="KWW5" t="s">
        <v>37</v>
      </c>
      <c r="KWX5"/>
      <c r="KWY5"/>
      <c r="KWZ5"/>
      <c r="KXA5" t="s">
        <v>37</v>
      </c>
      <c r="KXB5"/>
      <c r="KXC5"/>
      <c r="KXD5"/>
      <c r="KXE5" t="s">
        <v>37</v>
      </c>
      <c r="KXF5"/>
      <c r="KXG5"/>
      <c r="KXH5"/>
      <c r="KXI5" t="s">
        <v>37</v>
      </c>
      <c r="KXJ5"/>
      <c r="KXK5"/>
      <c r="KXL5"/>
      <c r="KXM5" t="s">
        <v>37</v>
      </c>
      <c r="KXN5"/>
      <c r="KXO5"/>
      <c r="KXP5"/>
      <c r="KXQ5" t="s">
        <v>37</v>
      </c>
      <c r="KXR5"/>
      <c r="KXS5"/>
      <c r="KXT5"/>
      <c r="KXU5" t="s">
        <v>37</v>
      </c>
      <c r="KXV5"/>
      <c r="KXW5"/>
      <c r="KXX5"/>
      <c r="KXY5" t="s">
        <v>37</v>
      </c>
      <c r="KXZ5"/>
      <c r="KYA5"/>
      <c r="KYB5"/>
      <c r="KYC5" t="s">
        <v>37</v>
      </c>
      <c r="KYD5"/>
      <c r="KYE5"/>
      <c r="KYF5"/>
      <c r="KYG5" t="s">
        <v>37</v>
      </c>
      <c r="KYH5"/>
      <c r="KYI5"/>
      <c r="KYJ5"/>
      <c r="KYK5" t="s">
        <v>37</v>
      </c>
      <c r="KYL5"/>
      <c r="KYM5"/>
      <c r="KYN5"/>
      <c r="KYO5" t="s">
        <v>37</v>
      </c>
      <c r="KYP5"/>
      <c r="KYQ5"/>
      <c r="KYR5"/>
      <c r="KYS5" t="s">
        <v>37</v>
      </c>
      <c r="KYT5"/>
      <c r="KYU5"/>
      <c r="KYV5"/>
      <c r="KYW5" t="s">
        <v>37</v>
      </c>
      <c r="KYX5"/>
      <c r="KYY5"/>
      <c r="KYZ5"/>
      <c r="KZA5" t="s">
        <v>37</v>
      </c>
      <c r="KZB5"/>
      <c r="KZC5"/>
      <c r="KZD5"/>
      <c r="KZE5" t="s">
        <v>37</v>
      </c>
      <c r="KZF5"/>
      <c r="KZG5"/>
      <c r="KZH5"/>
      <c r="KZI5" t="s">
        <v>37</v>
      </c>
      <c r="KZJ5"/>
      <c r="KZK5"/>
      <c r="KZL5"/>
      <c r="KZM5" t="s">
        <v>37</v>
      </c>
      <c r="KZN5"/>
      <c r="KZO5"/>
      <c r="KZP5"/>
      <c r="KZQ5" t="s">
        <v>37</v>
      </c>
      <c r="KZR5"/>
      <c r="KZS5"/>
      <c r="KZT5"/>
      <c r="KZU5" t="s">
        <v>37</v>
      </c>
      <c r="KZV5"/>
      <c r="KZW5"/>
      <c r="KZX5"/>
      <c r="KZY5" t="s">
        <v>37</v>
      </c>
      <c r="KZZ5"/>
      <c r="LAA5"/>
      <c r="LAB5"/>
      <c r="LAC5" t="s">
        <v>37</v>
      </c>
      <c r="LAD5"/>
      <c r="LAE5"/>
      <c r="LAF5"/>
      <c r="LAG5" t="s">
        <v>37</v>
      </c>
      <c r="LAH5"/>
      <c r="LAI5"/>
      <c r="LAJ5"/>
      <c r="LAK5" t="s">
        <v>37</v>
      </c>
      <c r="LAL5"/>
      <c r="LAM5"/>
      <c r="LAN5"/>
      <c r="LAO5" t="s">
        <v>37</v>
      </c>
      <c r="LAP5"/>
      <c r="LAQ5"/>
      <c r="LAR5"/>
      <c r="LAS5" t="s">
        <v>37</v>
      </c>
      <c r="LAT5"/>
      <c r="LAU5"/>
      <c r="LAV5"/>
      <c r="LAW5" t="s">
        <v>37</v>
      </c>
      <c r="LAX5"/>
      <c r="LAY5"/>
      <c r="LAZ5"/>
      <c r="LBA5" t="s">
        <v>37</v>
      </c>
      <c r="LBB5"/>
      <c r="LBC5"/>
      <c r="LBD5"/>
      <c r="LBE5" t="s">
        <v>37</v>
      </c>
      <c r="LBF5"/>
      <c r="LBG5"/>
      <c r="LBH5"/>
      <c r="LBI5" t="s">
        <v>37</v>
      </c>
      <c r="LBJ5"/>
      <c r="LBK5"/>
      <c r="LBL5"/>
      <c r="LBM5" t="s">
        <v>37</v>
      </c>
      <c r="LBN5"/>
      <c r="LBO5"/>
      <c r="LBP5"/>
      <c r="LBQ5" t="s">
        <v>37</v>
      </c>
      <c r="LBR5"/>
      <c r="LBS5"/>
      <c r="LBT5"/>
      <c r="LBU5" t="s">
        <v>37</v>
      </c>
      <c r="LBV5"/>
      <c r="LBW5"/>
      <c r="LBX5"/>
      <c r="LBY5" t="s">
        <v>37</v>
      </c>
      <c r="LBZ5"/>
      <c r="LCA5"/>
      <c r="LCB5"/>
      <c r="LCC5" t="s">
        <v>37</v>
      </c>
      <c r="LCD5"/>
      <c r="LCE5"/>
      <c r="LCF5"/>
      <c r="LCG5" t="s">
        <v>37</v>
      </c>
      <c r="LCH5"/>
      <c r="LCI5"/>
      <c r="LCJ5"/>
      <c r="LCK5" t="s">
        <v>37</v>
      </c>
      <c r="LCL5"/>
      <c r="LCM5"/>
      <c r="LCN5"/>
      <c r="LCO5" t="s">
        <v>37</v>
      </c>
      <c r="LCP5"/>
      <c r="LCQ5"/>
      <c r="LCR5"/>
      <c r="LCS5" t="s">
        <v>37</v>
      </c>
      <c r="LCT5"/>
      <c r="LCU5"/>
      <c r="LCV5"/>
      <c r="LCW5" t="s">
        <v>37</v>
      </c>
      <c r="LCX5"/>
      <c r="LCY5"/>
      <c r="LCZ5"/>
      <c r="LDA5" t="s">
        <v>37</v>
      </c>
      <c r="LDB5"/>
      <c r="LDC5"/>
      <c r="LDD5"/>
      <c r="LDE5" t="s">
        <v>37</v>
      </c>
      <c r="LDF5"/>
      <c r="LDG5"/>
      <c r="LDH5"/>
      <c r="LDI5" t="s">
        <v>37</v>
      </c>
      <c r="LDJ5"/>
      <c r="LDK5"/>
      <c r="LDL5"/>
      <c r="LDM5" t="s">
        <v>37</v>
      </c>
      <c r="LDN5"/>
      <c r="LDO5"/>
      <c r="LDP5"/>
      <c r="LDQ5" t="s">
        <v>37</v>
      </c>
      <c r="LDR5"/>
      <c r="LDS5"/>
      <c r="LDT5"/>
      <c r="LDU5" t="s">
        <v>37</v>
      </c>
      <c r="LDV5"/>
      <c r="LDW5"/>
      <c r="LDX5"/>
      <c r="LDY5" t="s">
        <v>37</v>
      </c>
      <c r="LDZ5"/>
      <c r="LEA5"/>
      <c r="LEB5"/>
      <c r="LEC5" t="s">
        <v>37</v>
      </c>
      <c r="LED5"/>
      <c r="LEE5"/>
      <c r="LEF5"/>
      <c r="LEG5" t="s">
        <v>37</v>
      </c>
      <c r="LEH5"/>
      <c r="LEI5"/>
      <c r="LEJ5"/>
      <c r="LEK5" t="s">
        <v>37</v>
      </c>
      <c r="LEL5"/>
      <c r="LEM5"/>
      <c r="LEN5"/>
      <c r="LEO5" t="s">
        <v>37</v>
      </c>
      <c r="LEP5"/>
      <c r="LEQ5"/>
      <c r="LER5"/>
      <c r="LES5" t="s">
        <v>37</v>
      </c>
      <c r="LET5"/>
      <c r="LEU5"/>
      <c r="LEV5"/>
      <c r="LEW5" t="s">
        <v>37</v>
      </c>
      <c r="LEX5"/>
      <c r="LEY5"/>
      <c r="LEZ5"/>
      <c r="LFA5" t="s">
        <v>37</v>
      </c>
      <c r="LFB5"/>
      <c r="LFC5"/>
      <c r="LFD5"/>
      <c r="LFE5" t="s">
        <v>37</v>
      </c>
      <c r="LFF5"/>
      <c r="LFG5"/>
      <c r="LFH5"/>
      <c r="LFI5" t="s">
        <v>37</v>
      </c>
      <c r="LFJ5"/>
      <c r="LFK5"/>
      <c r="LFL5"/>
      <c r="LFM5" t="s">
        <v>37</v>
      </c>
      <c r="LFN5"/>
      <c r="LFO5"/>
      <c r="LFP5"/>
      <c r="LFQ5" t="s">
        <v>37</v>
      </c>
      <c r="LFR5"/>
      <c r="LFS5"/>
      <c r="LFT5"/>
      <c r="LFU5" t="s">
        <v>37</v>
      </c>
      <c r="LFV5"/>
      <c r="LFW5"/>
      <c r="LFX5"/>
      <c r="LFY5" t="s">
        <v>37</v>
      </c>
      <c r="LFZ5"/>
      <c r="LGA5"/>
      <c r="LGB5"/>
      <c r="LGC5" t="s">
        <v>37</v>
      </c>
      <c r="LGD5"/>
      <c r="LGE5"/>
      <c r="LGF5"/>
      <c r="LGG5" t="s">
        <v>37</v>
      </c>
      <c r="LGH5"/>
      <c r="LGI5"/>
      <c r="LGJ5"/>
      <c r="LGK5" t="s">
        <v>37</v>
      </c>
      <c r="LGL5"/>
      <c r="LGM5"/>
      <c r="LGN5"/>
      <c r="LGO5" t="s">
        <v>37</v>
      </c>
      <c r="LGP5"/>
      <c r="LGQ5"/>
      <c r="LGR5"/>
      <c r="LGS5" t="s">
        <v>37</v>
      </c>
      <c r="LGT5"/>
      <c r="LGU5"/>
      <c r="LGV5"/>
      <c r="LGW5" t="s">
        <v>37</v>
      </c>
      <c r="LGX5"/>
      <c r="LGY5"/>
      <c r="LGZ5"/>
      <c r="LHA5" t="s">
        <v>37</v>
      </c>
      <c r="LHB5"/>
      <c r="LHC5"/>
      <c r="LHD5"/>
      <c r="LHE5" t="s">
        <v>37</v>
      </c>
      <c r="LHF5"/>
      <c r="LHG5"/>
      <c r="LHH5"/>
      <c r="LHI5" t="s">
        <v>37</v>
      </c>
      <c r="LHJ5"/>
      <c r="LHK5"/>
      <c r="LHL5"/>
      <c r="LHM5" t="s">
        <v>37</v>
      </c>
      <c r="LHN5"/>
      <c r="LHO5"/>
      <c r="LHP5"/>
      <c r="LHQ5" t="s">
        <v>37</v>
      </c>
      <c r="LHR5"/>
      <c r="LHS5"/>
      <c r="LHT5"/>
      <c r="LHU5" t="s">
        <v>37</v>
      </c>
      <c r="LHV5"/>
      <c r="LHW5"/>
      <c r="LHX5"/>
      <c r="LHY5" t="s">
        <v>37</v>
      </c>
      <c r="LHZ5"/>
      <c r="LIA5"/>
      <c r="LIB5"/>
      <c r="LIC5" t="s">
        <v>37</v>
      </c>
      <c r="LID5"/>
      <c r="LIE5"/>
      <c r="LIF5"/>
      <c r="LIG5" t="s">
        <v>37</v>
      </c>
      <c r="LIH5"/>
      <c r="LII5"/>
      <c r="LIJ5"/>
      <c r="LIK5" t="s">
        <v>37</v>
      </c>
      <c r="LIL5"/>
      <c r="LIM5"/>
      <c r="LIN5"/>
      <c r="LIO5" t="s">
        <v>37</v>
      </c>
      <c r="LIP5"/>
      <c r="LIQ5"/>
      <c r="LIR5"/>
      <c r="LIS5" t="s">
        <v>37</v>
      </c>
      <c r="LIT5"/>
      <c r="LIU5"/>
      <c r="LIV5"/>
      <c r="LIW5" t="s">
        <v>37</v>
      </c>
      <c r="LIX5"/>
      <c r="LIY5"/>
      <c r="LIZ5"/>
      <c r="LJA5" t="s">
        <v>37</v>
      </c>
      <c r="LJB5"/>
      <c r="LJC5"/>
      <c r="LJD5"/>
      <c r="LJE5" t="s">
        <v>37</v>
      </c>
      <c r="LJF5"/>
      <c r="LJG5"/>
      <c r="LJH5"/>
      <c r="LJI5" t="s">
        <v>37</v>
      </c>
      <c r="LJJ5"/>
      <c r="LJK5"/>
      <c r="LJL5"/>
      <c r="LJM5" t="s">
        <v>37</v>
      </c>
      <c r="LJN5"/>
      <c r="LJO5"/>
      <c r="LJP5"/>
      <c r="LJQ5" t="s">
        <v>37</v>
      </c>
      <c r="LJR5"/>
      <c r="LJS5"/>
      <c r="LJT5"/>
      <c r="LJU5" t="s">
        <v>37</v>
      </c>
      <c r="LJV5"/>
      <c r="LJW5"/>
      <c r="LJX5"/>
      <c r="LJY5" t="s">
        <v>37</v>
      </c>
      <c r="LJZ5"/>
      <c r="LKA5"/>
      <c r="LKB5"/>
      <c r="LKC5" t="s">
        <v>37</v>
      </c>
      <c r="LKD5"/>
      <c r="LKE5"/>
      <c r="LKF5"/>
      <c r="LKG5" t="s">
        <v>37</v>
      </c>
      <c r="LKH5"/>
      <c r="LKI5"/>
      <c r="LKJ5"/>
      <c r="LKK5" t="s">
        <v>37</v>
      </c>
      <c r="LKL5"/>
      <c r="LKM5"/>
      <c r="LKN5"/>
      <c r="LKO5" t="s">
        <v>37</v>
      </c>
      <c r="LKP5"/>
      <c r="LKQ5"/>
      <c r="LKR5"/>
      <c r="LKS5" t="s">
        <v>37</v>
      </c>
      <c r="LKT5"/>
      <c r="LKU5"/>
      <c r="LKV5"/>
      <c r="LKW5" t="s">
        <v>37</v>
      </c>
      <c r="LKX5"/>
      <c r="LKY5"/>
      <c r="LKZ5"/>
      <c r="LLA5" t="s">
        <v>37</v>
      </c>
      <c r="LLB5"/>
      <c r="LLC5"/>
      <c r="LLD5"/>
      <c r="LLE5" t="s">
        <v>37</v>
      </c>
      <c r="LLF5"/>
      <c r="LLG5"/>
      <c r="LLH5"/>
      <c r="LLI5" t="s">
        <v>37</v>
      </c>
      <c r="LLJ5"/>
      <c r="LLK5"/>
      <c r="LLL5"/>
      <c r="LLM5" t="s">
        <v>37</v>
      </c>
      <c r="LLN5"/>
      <c r="LLO5"/>
      <c r="LLP5"/>
      <c r="LLQ5" t="s">
        <v>37</v>
      </c>
      <c r="LLR5"/>
      <c r="LLS5"/>
      <c r="LLT5"/>
      <c r="LLU5" t="s">
        <v>37</v>
      </c>
      <c r="LLV5"/>
      <c r="LLW5"/>
      <c r="LLX5"/>
      <c r="LLY5" t="s">
        <v>37</v>
      </c>
      <c r="LLZ5"/>
      <c r="LMA5"/>
      <c r="LMB5"/>
      <c r="LMC5" t="s">
        <v>37</v>
      </c>
      <c r="LMD5"/>
      <c r="LME5"/>
      <c r="LMF5"/>
      <c r="LMG5" t="s">
        <v>37</v>
      </c>
      <c r="LMH5"/>
      <c r="LMI5"/>
      <c r="LMJ5"/>
      <c r="LMK5" t="s">
        <v>37</v>
      </c>
      <c r="LML5"/>
      <c r="LMM5"/>
      <c r="LMN5"/>
      <c r="LMO5" t="s">
        <v>37</v>
      </c>
      <c r="LMP5"/>
      <c r="LMQ5"/>
      <c r="LMR5"/>
      <c r="LMS5" t="s">
        <v>37</v>
      </c>
      <c r="LMT5"/>
      <c r="LMU5"/>
      <c r="LMV5"/>
      <c r="LMW5" t="s">
        <v>37</v>
      </c>
      <c r="LMX5"/>
      <c r="LMY5"/>
      <c r="LMZ5"/>
      <c r="LNA5" t="s">
        <v>37</v>
      </c>
      <c r="LNB5"/>
      <c r="LNC5"/>
      <c r="LND5"/>
      <c r="LNE5" t="s">
        <v>37</v>
      </c>
      <c r="LNF5"/>
      <c r="LNG5"/>
      <c r="LNH5"/>
      <c r="LNI5" t="s">
        <v>37</v>
      </c>
      <c r="LNJ5"/>
      <c r="LNK5"/>
      <c r="LNL5"/>
      <c r="LNM5" t="s">
        <v>37</v>
      </c>
      <c r="LNN5"/>
      <c r="LNO5"/>
      <c r="LNP5"/>
      <c r="LNQ5" t="s">
        <v>37</v>
      </c>
      <c r="LNR5"/>
      <c r="LNS5"/>
      <c r="LNT5"/>
      <c r="LNU5" t="s">
        <v>37</v>
      </c>
      <c r="LNV5"/>
      <c r="LNW5"/>
      <c r="LNX5"/>
      <c r="LNY5" t="s">
        <v>37</v>
      </c>
      <c r="LNZ5"/>
      <c r="LOA5"/>
      <c r="LOB5"/>
      <c r="LOC5" t="s">
        <v>37</v>
      </c>
      <c r="LOD5"/>
      <c r="LOE5"/>
      <c r="LOF5"/>
      <c r="LOG5" t="s">
        <v>37</v>
      </c>
      <c r="LOH5"/>
      <c r="LOI5"/>
      <c r="LOJ5"/>
      <c r="LOK5" t="s">
        <v>37</v>
      </c>
      <c r="LOL5"/>
      <c r="LOM5"/>
      <c r="LON5"/>
      <c r="LOO5" t="s">
        <v>37</v>
      </c>
      <c r="LOP5"/>
      <c r="LOQ5"/>
      <c r="LOR5"/>
      <c r="LOS5" t="s">
        <v>37</v>
      </c>
      <c r="LOT5"/>
      <c r="LOU5"/>
      <c r="LOV5"/>
      <c r="LOW5" t="s">
        <v>37</v>
      </c>
      <c r="LOX5"/>
      <c r="LOY5"/>
      <c r="LOZ5"/>
      <c r="LPA5" t="s">
        <v>37</v>
      </c>
      <c r="LPB5"/>
      <c r="LPC5"/>
      <c r="LPD5"/>
      <c r="LPE5" t="s">
        <v>37</v>
      </c>
      <c r="LPF5"/>
      <c r="LPG5"/>
      <c r="LPH5"/>
      <c r="LPI5" t="s">
        <v>37</v>
      </c>
      <c r="LPJ5"/>
      <c r="LPK5"/>
      <c r="LPL5"/>
      <c r="LPM5" t="s">
        <v>37</v>
      </c>
      <c r="LPN5"/>
      <c r="LPO5"/>
      <c r="LPP5"/>
      <c r="LPQ5" t="s">
        <v>37</v>
      </c>
      <c r="LPR5"/>
      <c r="LPS5"/>
      <c r="LPT5"/>
      <c r="LPU5" t="s">
        <v>37</v>
      </c>
      <c r="LPV5"/>
      <c r="LPW5"/>
      <c r="LPX5"/>
      <c r="LPY5" t="s">
        <v>37</v>
      </c>
      <c r="LPZ5"/>
      <c r="LQA5"/>
      <c r="LQB5"/>
      <c r="LQC5" t="s">
        <v>37</v>
      </c>
      <c r="LQD5"/>
      <c r="LQE5"/>
      <c r="LQF5"/>
      <c r="LQG5" t="s">
        <v>37</v>
      </c>
      <c r="LQH5"/>
      <c r="LQI5"/>
      <c r="LQJ5"/>
      <c r="LQK5" t="s">
        <v>37</v>
      </c>
      <c r="LQL5"/>
      <c r="LQM5"/>
      <c r="LQN5"/>
      <c r="LQO5" t="s">
        <v>37</v>
      </c>
      <c r="LQP5"/>
      <c r="LQQ5"/>
      <c r="LQR5"/>
      <c r="LQS5" t="s">
        <v>37</v>
      </c>
      <c r="LQT5"/>
      <c r="LQU5"/>
      <c r="LQV5"/>
      <c r="LQW5" t="s">
        <v>37</v>
      </c>
      <c r="LQX5"/>
      <c r="LQY5"/>
      <c r="LQZ5"/>
      <c r="LRA5" t="s">
        <v>37</v>
      </c>
      <c r="LRB5"/>
      <c r="LRC5"/>
      <c r="LRD5"/>
      <c r="LRE5" t="s">
        <v>37</v>
      </c>
      <c r="LRF5"/>
      <c r="LRG5"/>
      <c r="LRH5"/>
      <c r="LRI5" t="s">
        <v>37</v>
      </c>
      <c r="LRJ5"/>
      <c r="LRK5"/>
      <c r="LRL5"/>
      <c r="LRM5" t="s">
        <v>37</v>
      </c>
      <c r="LRN5"/>
      <c r="LRO5"/>
      <c r="LRP5"/>
      <c r="LRQ5" t="s">
        <v>37</v>
      </c>
      <c r="LRR5"/>
      <c r="LRS5"/>
      <c r="LRT5"/>
      <c r="LRU5" t="s">
        <v>37</v>
      </c>
      <c r="LRV5"/>
      <c r="LRW5"/>
      <c r="LRX5"/>
      <c r="LRY5" t="s">
        <v>37</v>
      </c>
      <c r="LRZ5"/>
      <c r="LSA5"/>
      <c r="LSB5"/>
      <c r="LSC5" t="s">
        <v>37</v>
      </c>
      <c r="LSD5"/>
      <c r="LSE5"/>
      <c r="LSF5"/>
      <c r="LSG5" t="s">
        <v>37</v>
      </c>
      <c r="LSH5"/>
      <c r="LSI5"/>
      <c r="LSJ5"/>
      <c r="LSK5" t="s">
        <v>37</v>
      </c>
      <c r="LSL5"/>
      <c r="LSM5"/>
      <c r="LSN5"/>
      <c r="LSO5" t="s">
        <v>37</v>
      </c>
      <c r="LSP5"/>
      <c r="LSQ5"/>
      <c r="LSR5"/>
      <c r="LSS5" t="s">
        <v>37</v>
      </c>
      <c r="LST5"/>
      <c r="LSU5"/>
      <c r="LSV5"/>
      <c r="LSW5" t="s">
        <v>37</v>
      </c>
      <c r="LSX5"/>
      <c r="LSY5"/>
      <c r="LSZ5"/>
      <c r="LTA5" t="s">
        <v>37</v>
      </c>
      <c r="LTB5"/>
      <c r="LTC5"/>
      <c r="LTD5"/>
      <c r="LTE5" t="s">
        <v>37</v>
      </c>
      <c r="LTF5"/>
      <c r="LTG5"/>
      <c r="LTH5"/>
      <c r="LTI5" t="s">
        <v>37</v>
      </c>
      <c r="LTJ5"/>
      <c r="LTK5"/>
      <c r="LTL5"/>
      <c r="LTM5" t="s">
        <v>37</v>
      </c>
      <c r="LTN5"/>
      <c r="LTO5"/>
      <c r="LTP5"/>
      <c r="LTQ5" t="s">
        <v>37</v>
      </c>
      <c r="LTR5"/>
      <c r="LTS5"/>
      <c r="LTT5"/>
      <c r="LTU5" t="s">
        <v>37</v>
      </c>
      <c r="LTV5"/>
      <c r="LTW5"/>
      <c r="LTX5"/>
      <c r="LTY5" t="s">
        <v>37</v>
      </c>
      <c r="LTZ5"/>
      <c r="LUA5"/>
      <c r="LUB5"/>
      <c r="LUC5" t="s">
        <v>37</v>
      </c>
      <c r="LUD5"/>
      <c r="LUE5"/>
      <c r="LUF5"/>
      <c r="LUG5" t="s">
        <v>37</v>
      </c>
      <c r="LUH5"/>
      <c r="LUI5"/>
      <c r="LUJ5"/>
      <c r="LUK5" t="s">
        <v>37</v>
      </c>
      <c r="LUL5"/>
      <c r="LUM5"/>
      <c r="LUN5"/>
      <c r="LUO5" t="s">
        <v>37</v>
      </c>
      <c r="LUP5"/>
      <c r="LUQ5"/>
      <c r="LUR5"/>
      <c r="LUS5" t="s">
        <v>37</v>
      </c>
      <c r="LUT5"/>
      <c r="LUU5"/>
      <c r="LUV5"/>
      <c r="LUW5" t="s">
        <v>37</v>
      </c>
      <c r="LUX5"/>
      <c r="LUY5"/>
      <c r="LUZ5"/>
      <c r="LVA5" t="s">
        <v>37</v>
      </c>
      <c r="LVB5"/>
      <c r="LVC5"/>
      <c r="LVD5"/>
      <c r="LVE5" t="s">
        <v>37</v>
      </c>
      <c r="LVF5"/>
      <c r="LVG5"/>
      <c r="LVH5"/>
      <c r="LVI5" t="s">
        <v>37</v>
      </c>
      <c r="LVJ5"/>
      <c r="LVK5"/>
      <c r="LVL5"/>
      <c r="LVM5" t="s">
        <v>37</v>
      </c>
      <c r="LVN5"/>
      <c r="LVO5"/>
      <c r="LVP5"/>
      <c r="LVQ5" t="s">
        <v>37</v>
      </c>
      <c r="LVR5"/>
      <c r="LVS5"/>
      <c r="LVT5"/>
      <c r="LVU5" t="s">
        <v>37</v>
      </c>
      <c r="LVV5"/>
      <c r="LVW5"/>
      <c r="LVX5"/>
      <c r="LVY5" t="s">
        <v>37</v>
      </c>
      <c r="LVZ5"/>
      <c r="LWA5"/>
      <c r="LWB5"/>
      <c r="LWC5" t="s">
        <v>37</v>
      </c>
      <c r="LWD5"/>
      <c r="LWE5"/>
      <c r="LWF5"/>
      <c r="LWG5" t="s">
        <v>37</v>
      </c>
      <c r="LWH5"/>
      <c r="LWI5"/>
      <c r="LWJ5"/>
      <c r="LWK5" t="s">
        <v>37</v>
      </c>
      <c r="LWL5"/>
      <c r="LWM5"/>
      <c r="LWN5"/>
      <c r="LWO5" t="s">
        <v>37</v>
      </c>
      <c r="LWP5"/>
      <c r="LWQ5"/>
      <c r="LWR5"/>
      <c r="LWS5" t="s">
        <v>37</v>
      </c>
      <c r="LWT5"/>
      <c r="LWU5"/>
      <c r="LWV5"/>
      <c r="LWW5" t="s">
        <v>37</v>
      </c>
      <c r="LWX5"/>
      <c r="LWY5"/>
      <c r="LWZ5"/>
      <c r="LXA5" t="s">
        <v>37</v>
      </c>
      <c r="LXB5"/>
      <c r="LXC5"/>
      <c r="LXD5"/>
      <c r="LXE5" t="s">
        <v>37</v>
      </c>
      <c r="LXF5"/>
      <c r="LXG5"/>
      <c r="LXH5"/>
      <c r="LXI5" t="s">
        <v>37</v>
      </c>
      <c r="LXJ5"/>
      <c r="LXK5"/>
      <c r="LXL5"/>
      <c r="LXM5" t="s">
        <v>37</v>
      </c>
      <c r="LXN5"/>
      <c r="LXO5"/>
      <c r="LXP5"/>
      <c r="LXQ5" t="s">
        <v>37</v>
      </c>
      <c r="LXR5"/>
      <c r="LXS5"/>
      <c r="LXT5"/>
      <c r="LXU5" t="s">
        <v>37</v>
      </c>
      <c r="LXV5"/>
      <c r="LXW5"/>
      <c r="LXX5"/>
      <c r="LXY5" t="s">
        <v>37</v>
      </c>
      <c r="LXZ5"/>
      <c r="LYA5"/>
      <c r="LYB5"/>
      <c r="LYC5" t="s">
        <v>37</v>
      </c>
      <c r="LYD5"/>
      <c r="LYE5"/>
      <c r="LYF5"/>
      <c r="LYG5" t="s">
        <v>37</v>
      </c>
      <c r="LYH5"/>
      <c r="LYI5"/>
      <c r="LYJ5"/>
      <c r="LYK5" t="s">
        <v>37</v>
      </c>
      <c r="LYL5"/>
      <c r="LYM5"/>
      <c r="LYN5"/>
      <c r="LYO5" t="s">
        <v>37</v>
      </c>
      <c r="LYP5"/>
      <c r="LYQ5"/>
      <c r="LYR5"/>
      <c r="LYS5" t="s">
        <v>37</v>
      </c>
      <c r="LYT5"/>
      <c r="LYU5"/>
      <c r="LYV5"/>
      <c r="LYW5" t="s">
        <v>37</v>
      </c>
      <c r="LYX5"/>
      <c r="LYY5"/>
      <c r="LYZ5"/>
      <c r="LZA5" t="s">
        <v>37</v>
      </c>
      <c r="LZB5"/>
      <c r="LZC5"/>
      <c r="LZD5"/>
      <c r="LZE5" t="s">
        <v>37</v>
      </c>
      <c r="LZF5"/>
      <c r="LZG5"/>
      <c r="LZH5"/>
      <c r="LZI5" t="s">
        <v>37</v>
      </c>
      <c r="LZJ5"/>
      <c r="LZK5"/>
      <c r="LZL5"/>
      <c r="LZM5" t="s">
        <v>37</v>
      </c>
      <c r="LZN5"/>
      <c r="LZO5"/>
      <c r="LZP5"/>
      <c r="LZQ5" t="s">
        <v>37</v>
      </c>
      <c r="LZR5"/>
      <c r="LZS5"/>
      <c r="LZT5"/>
      <c r="LZU5" t="s">
        <v>37</v>
      </c>
      <c r="LZV5"/>
      <c r="LZW5"/>
      <c r="LZX5"/>
      <c r="LZY5" t="s">
        <v>37</v>
      </c>
      <c r="LZZ5"/>
      <c r="MAA5"/>
      <c r="MAB5"/>
      <c r="MAC5" t="s">
        <v>37</v>
      </c>
      <c r="MAD5"/>
      <c r="MAE5"/>
      <c r="MAF5"/>
      <c r="MAG5" t="s">
        <v>37</v>
      </c>
      <c r="MAH5"/>
      <c r="MAI5"/>
      <c r="MAJ5"/>
      <c r="MAK5" t="s">
        <v>37</v>
      </c>
      <c r="MAL5"/>
      <c r="MAM5"/>
      <c r="MAN5"/>
      <c r="MAO5" t="s">
        <v>37</v>
      </c>
      <c r="MAP5"/>
      <c r="MAQ5"/>
      <c r="MAR5"/>
      <c r="MAS5" t="s">
        <v>37</v>
      </c>
      <c r="MAT5"/>
      <c r="MAU5"/>
      <c r="MAV5"/>
      <c r="MAW5" t="s">
        <v>37</v>
      </c>
      <c r="MAX5"/>
      <c r="MAY5"/>
      <c r="MAZ5"/>
      <c r="MBA5" t="s">
        <v>37</v>
      </c>
      <c r="MBB5"/>
      <c r="MBC5"/>
      <c r="MBD5"/>
      <c r="MBE5" t="s">
        <v>37</v>
      </c>
      <c r="MBF5"/>
      <c r="MBG5"/>
      <c r="MBH5"/>
      <c r="MBI5" t="s">
        <v>37</v>
      </c>
      <c r="MBJ5"/>
      <c r="MBK5"/>
      <c r="MBL5"/>
      <c r="MBM5" t="s">
        <v>37</v>
      </c>
      <c r="MBN5"/>
      <c r="MBO5"/>
      <c r="MBP5"/>
      <c r="MBQ5" t="s">
        <v>37</v>
      </c>
      <c r="MBR5"/>
      <c r="MBS5"/>
      <c r="MBT5"/>
      <c r="MBU5" t="s">
        <v>37</v>
      </c>
      <c r="MBV5"/>
      <c r="MBW5"/>
      <c r="MBX5"/>
      <c r="MBY5" t="s">
        <v>37</v>
      </c>
      <c r="MBZ5"/>
      <c r="MCA5"/>
      <c r="MCB5"/>
      <c r="MCC5" t="s">
        <v>37</v>
      </c>
      <c r="MCD5"/>
      <c r="MCE5"/>
      <c r="MCF5"/>
      <c r="MCG5" t="s">
        <v>37</v>
      </c>
      <c r="MCH5"/>
      <c r="MCI5"/>
      <c r="MCJ5"/>
      <c r="MCK5" t="s">
        <v>37</v>
      </c>
      <c r="MCL5"/>
      <c r="MCM5"/>
      <c r="MCN5"/>
      <c r="MCO5" t="s">
        <v>37</v>
      </c>
      <c r="MCP5"/>
      <c r="MCQ5"/>
      <c r="MCR5"/>
      <c r="MCS5" t="s">
        <v>37</v>
      </c>
      <c r="MCT5"/>
      <c r="MCU5"/>
      <c r="MCV5"/>
      <c r="MCW5" t="s">
        <v>37</v>
      </c>
      <c r="MCX5"/>
      <c r="MCY5"/>
      <c r="MCZ5"/>
      <c r="MDA5" t="s">
        <v>37</v>
      </c>
      <c r="MDB5"/>
      <c r="MDC5"/>
      <c r="MDD5"/>
      <c r="MDE5" t="s">
        <v>37</v>
      </c>
      <c r="MDF5"/>
      <c r="MDG5"/>
      <c r="MDH5"/>
      <c r="MDI5" t="s">
        <v>37</v>
      </c>
      <c r="MDJ5"/>
      <c r="MDK5"/>
      <c r="MDL5"/>
      <c r="MDM5" t="s">
        <v>37</v>
      </c>
      <c r="MDN5"/>
      <c r="MDO5"/>
      <c r="MDP5"/>
      <c r="MDQ5" t="s">
        <v>37</v>
      </c>
      <c r="MDR5"/>
      <c r="MDS5"/>
      <c r="MDT5"/>
      <c r="MDU5" t="s">
        <v>37</v>
      </c>
      <c r="MDV5"/>
      <c r="MDW5"/>
      <c r="MDX5"/>
      <c r="MDY5" t="s">
        <v>37</v>
      </c>
      <c r="MDZ5"/>
      <c r="MEA5"/>
      <c r="MEB5"/>
      <c r="MEC5" t="s">
        <v>37</v>
      </c>
      <c r="MED5"/>
      <c r="MEE5"/>
      <c r="MEF5"/>
      <c r="MEG5" t="s">
        <v>37</v>
      </c>
      <c r="MEH5"/>
      <c r="MEI5"/>
      <c r="MEJ5"/>
      <c r="MEK5" t="s">
        <v>37</v>
      </c>
      <c r="MEL5"/>
      <c r="MEM5"/>
      <c r="MEN5"/>
      <c r="MEO5" t="s">
        <v>37</v>
      </c>
      <c r="MEP5"/>
      <c r="MEQ5"/>
      <c r="MER5"/>
      <c r="MES5" t="s">
        <v>37</v>
      </c>
      <c r="MET5"/>
      <c r="MEU5"/>
      <c r="MEV5"/>
      <c r="MEW5" t="s">
        <v>37</v>
      </c>
      <c r="MEX5"/>
      <c r="MEY5"/>
      <c r="MEZ5"/>
      <c r="MFA5" t="s">
        <v>37</v>
      </c>
      <c r="MFB5"/>
      <c r="MFC5"/>
      <c r="MFD5"/>
      <c r="MFE5" t="s">
        <v>37</v>
      </c>
      <c r="MFF5"/>
      <c r="MFG5"/>
      <c r="MFH5"/>
      <c r="MFI5" t="s">
        <v>37</v>
      </c>
      <c r="MFJ5"/>
      <c r="MFK5"/>
      <c r="MFL5"/>
      <c r="MFM5" t="s">
        <v>37</v>
      </c>
      <c r="MFN5"/>
      <c r="MFO5"/>
      <c r="MFP5"/>
      <c r="MFQ5" t="s">
        <v>37</v>
      </c>
      <c r="MFR5"/>
      <c r="MFS5"/>
      <c r="MFT5"/>
      <c r="MFU5" t="s">
        <v>37</v>
      </c>
      <c r="MFV5"/>
      <c r="MFW5"/>
      <c r="MFX5"/>
      <c r="MFY5" t="s">
        <v>37</v>
      </c>
      <c r="MFZ5"/>
      <c r="MGA5"/>
      <c r="MGB5"/>
      <c r="MGC5" t="s">
        <v>37</v>
      </c>
      <c r="MGD5"/>
      <c r="MGE5"/>
      <c r="MGF5"/>
      <c r="MGG5" t="s">
        <v>37</v>
      </c>
      <c r="MGH5"/>
      <c r="MGI5"/>
      <c r="MGJ5"/>
      <c r="MGK5" t="s">
        <v>37</v>
      </c>
      <c r="MGL5"/>
      <c r="MGM5"/>
      <c r="MGN5"/>
      <c r="MGO5" t="s">
        <v>37</v>
      </c>
      <c r="MGP5"/>
      <c r="MGQ5"/>
      <c r="MGR5"/>
      <c r="MGS5" t="s">
        <v>37</v>
      </c>
      <c r="MGT5"/>
      <c r="MGU5"/>
      <c r="MGV5"/>
      <c r="MGW5" t="s">
        <v>37</v>
      </c>
      <c r="MGX5"/>
      <c r="MGY5"/>
      <c r="MGZ5"/>
      <c r="MHA5" t="s">
        <v>37</v>
      </c>
      <c r="MHB5"/>
      <c r="MHC5"/>
      <c r="MHD5"/>
      <c r="MHE5" t="s">
        <v>37</v>
      </c>
      <c r="MHF5"/>
      <c r="MHG5"/>
      <c r="MHH5"/>
      <c r="MHI5" t="s">
        <v>37</v>
      </c>
      <c r="MHJ5"/>
      <c r="MHK5"/>
      <c r="MHL5"/>
      <c r="MHM5" t="s">
        <v>37</v>
      </c>
      <c r="MHN5"/>
      <c r="MHO5"/>
      <c r="MHP5"/>
      <c r="MHQ5" t="s">
        <v>37</v>
      </c>
      <c r="MHR5"/>
      <c r="MHS5"/>
      <c r="MHT5"/>
      <c r="MHU5" t="s">
        <v>37</v>
      </c>
      <c r="MHV5"/>
      <c r="MHW5"/>
      <c r="MHX5"/>
      <c r="MHY5" t="s">
        <v>37</v>
      </c>
      <c r="MHZ5"/>
      <c r="MIA5"/>
      <c r="MIB5"/>
      <c r="MIC5" t="s">
        <v>37</v>
      </c>
      <c r="MID5"/>
      <c r="MIE5"/>
      <c r="MIF5"/>
      <c r="MIG5" t="s">
        <v>37</v>
      </c>
      <c r="MIH5"/>
      <c r="MII5"/>
      <c r="MIJ5"/>
      <c r="MIK5" t="s">
        <v>37</v>
      </c>
      <c r="MIL5"/>
      <c r="MIM5"/>
      <c r="MIN5"/>
      <c r="MIO5" t="s">
        <v>37</v>
      </c>
      <c r="MIP5"/>
      <c r="MIQ5"/>
      <c r="MIR5"/>
      <c r="MIS5" t="s">
        <v>37</v>
      </c>
      <c r="MIT5"/>
      <c r="MIU5"/>
      <c r="MIV5"/>
      <c r="MIW5" t="s">
        <v>37</v>
      </c>
      <c r="MIX5"/>
      <c r="MIY5"/>
      <c r="MIZ5"/>
      <c r="MJA5" t="s">
        <v>37</v>
      </c>
      <c r="MJB5"/>
      <c r="MJC5"/>
      <c r="MJD5"/>
      <c r="MJE5" t="s">
        <v>37</v>
      </c>
      <c r="MJF5"/>
      <c r="MJG5"/>
      <c r="MJH5"/>
      <c r="MJI5" t="s">
        <v>37</v>
      </c>
      <c r="MJJ5"/>
      <c r="MJK5"/>
      <c r="MJL5"/>
      <c r="MJM5" t="s">
        <v>37</v>
      </c>
      <c r="MJN5"/>
      <c r="MJO5"/>
      <c r="MJP5"/>
      <c r="MJQ5" t="s">
        <v>37</v>
      </c>
      <c r="MJR5"/>
      <c r="MJS5"/>
      <c r="MJT5"/>
      <c r="MJU5" t="s">
        <v>37</v>
      </c>
      <c r="MJV5"/>
      <c r="MJW5"/>
      <c r="MJX5"/>
      <c r="MJY5" t="s">
        <v>37</v>
      </c>
      <c r="MJZ5"/>
      <c r="MKA5"/>
      <c r="MKB5"/>
      <c r="MKC5" t="s">
        <v>37</v>
      </c>
      <c r="MKD5"/>
      <c r="MKE5"/>
      <c r="MKF5"/>
      <c r="MKG5" t="s">
        <v>37</v>
      </c>
      <c r="MKH5"/>
      <c r="MKI5"/>
      <c r="MKJ5"/>
      <c r="MKK5" t="s">
        <v>37</v>
      </c>
      <c r="MKL5"/>
      <c r="MKM5"/>
      <c r="MKN5"/>
      <c r="MKO5" t="s">
        <v>37</v>
      </c>
      <c r="MKP5"/>
      <c r="MKQ5"/>
      <c r="MKR5"/>
      <c r="MKS5" t="s">
        <v>37</v>
      </c>
      <c r="MKT5"/>
      <c r="MKU5"/>
      <c r="MKV5"/>
      <c r="MKW5" t="s">
        <v>37</v>
      </c>
      <c r="MKX5"/>
      <c r="MKY5"/>
      <c r="MKZ5"/>
      <c r="MLA5" t="s">
        <v>37</v>
      </c>
      <c r="MLB5"/>
      <c r="MLC5"/>
      <c r="MLD5"/>
      <c r="MLE5" t="s">
        <v>37</v>
      </c>
      <c r="MLF5"/>
      <c r="MLG5"/>
      <c r="MLH5"/>
      <c r="MLI5" t="s">
        <v>37</v>
      </c>
      <c r="MLJ5"/>
      <c r="MLK5"/>
      <c r="MLL5"/>
      <c r="MLM5" t="s">
        <v>37</v>
      </c>
      <c r="MLN5"/>
      <c r="MLO5"/>
      <c r="MLP5"/>
      <c r="MLQ5" t="s">
        <v>37</v>
      </c>
      <c r="MLR5"/>
      <c r="MLS5"/>
      <c r="MLT5"/>
      <c r="MLU5" t="s">
        <v>37</v>
      </c>
      <c r="MLV5"/>
      <c r="MLW5"/>
      <c r="MLX5"/>
      <c r="MLY5" t="s">
        <v>37</v>
      </c>
      <c r="MLZ5"/>
      <c r="MMA5"/>
      <c r="MMB5"/>
      <c r="MMC5" t="s">
        <v>37</v>
      </c>
      <c r="MMD5"/>
      <c r="MME5"/>
      <c r="MMF5"/>
      <c r="MMG5" t="s">
        <v>37</v>
      </c>
      <c r="MMH5"/>
      <c r="MMI5"/>
      <c r="MMJ5"/>
      <c r="MMK5" t="s">
        <v>37</v>
      </c>
      <c r="MML5"/>
      <c r="MMM5"/>
      <c r="MMN5"/>
      <c r="MMO5" t="s">
        <v>37</v>
      </c>
      <c r="MMP5"/>
      <c r="MMQ5"/>
      <c r="MMR5"/>
      <c r="MMS5" t="s">
        <v>37</v>
      </c>
      <c r="MMT5"/>
      <c r="MMU5"/>
      <c r="MMV5"/>
      <c r="MMW5" t="s">
        <v>37</v>
      </c>
      <c r="MMX5"/>
      <c r="MMY5"/>
      <c r="MMZ5"/>
      <c r="MNA5" t="s">
        <v>37</v>
      </c>
      <c r="MNB5"/>
      <c r="MNC5"/>
      <c r="MND5"/>
      <c r="MNE5" t="s">
        <v>37</v>
      </c>
      <c r="MNF5"/>
      <c r="MNG5"/>
      <c r="MNH5"/>
      <c r="MNI5" t="s">
        <v>37</v>
      </c>
      <c r="MNJ5"/>
      <c r="MNK5"/>
      <c r="MNL5"/>
      <c r="MNM5" t="s">
        <v>37</v>
      </c>
      <c r="MNN5"/>
      <c r="MNO5"/>
      <c r="MNP5"/>
      <c r="MNQ5" t="s">
        <v>37</v>
      </c>
      <c r="MNR5"/>
      <c r="MNS5"/>
      <c r="MNT5"/>
      <c r="MNU5" t="s">
        <v>37</v>
      </c>
      <c r="MNV5"/>
      <c r="MNW5"/>
      <c r="MNX5"/>
      <c r="MNY5" t="s">
        <v>37</v>
      </c>
      <c r="MNZ5"/>
      <c r="MOA5"/>
      <c r="MOB5"/>
      <c r="MOC5" t="s">
        <v>37</v>
      </c>
      <c r="MOD5"/>
      <c r="MOE5"/>
      <c r="MOF5"/>
      <c r="MOG5" t="s">
        <v>37</v>
      </c>
      <c r="MOH5"/>
      <c r="MOI5"/>
      <c r="MOJ5"/>
      <c r="MOK5" t="s">
        <v>37</v>
      </c>
      <c r="MOL5"/>
      <c r="MOM5"/>
      <c r="MON5"/>
      <c r="MOO5" t="s">
        <v>37</v>
      </c>
      <c r="MOP5"/>
      <c r="MOQ5"/>
      <c r="MOR5"/>
      <c r="MOS5" t="s">
        <v>37</v>
      </c>
      <c r="MOT5"/>
      <c r="MOU5"/>
      <c r="MOV5"/>
      <c r="MOW5" t="s">
        <v>37</v>
      </c>
      <c r="MOX5"/>
      <c r="MOY5"/>
      <c r="MOZ5"/>
      <c r="MPA5" t="s">
        <v>37</v>
      </c>
      <c r="MPB5"/>
      <c r="MPC5"/>
      <c r="MPD5"/>
      <c r="MPE5" t="s">
        <v>37</v>
      </c>
      <c r="MPF5"/>
      <c r="MPG5"/>
      <c r="MPH5"/>
      <c r="MPI5" t="s">
        <v>37</v>
      </c>
      <c r="MPJ5"/>
      <c r="MPK5"/>
      <c r="MPL5"/>
      <c r="MPM5" t="s">
        <v>37</v>
      </c>
      <c r="MPN5"/>
      <c r="MPO5"/>
      <c r="MPP5"/>
      <c r="MPQ5" t="s">
        <v>37</v>
      </c>
      <c r="MPR5"/>
      <c r="MPS5"/>
      <c r="MPT5"/>
      <c r="MPU5" t="s">
        <v>37</v>
      </c>
      <c r="MPV5"/>
      <c r="MPW5"/>
      <c r="MPX5"/>
      <c r="MPY5" t="s">
        <v>37</v>
      </c>
      <c r="MPZ5"/>
      <c r="MQA5"/>
      <c r="MQB5"/>
      <c r="MQC5" t="s">
        <v>37</v>
      </c>
      <c r="MQD5"/>
      <c r="MQE5"/>
      <c r="MQF5"/>
      <c r="MQG5" t="s">
        <v>37</v>
      </c>
      <c r="MQH5"/>
      <c r="MQI5"/>
      <c r="MQJ5"/>
      <c r="MQK5" t="s">
        <v>37</v>
      </c>
      <c r="MQL5"/>
      <c r="MQM5"/>
      <c r="MQN5"/>
      <c r="MQO5" t="s">
        <v>37</v>
      </c>
      <c r="MQP5"/>
      <c r="MQQ5"/>
      <c r="MQR5"/>
      <c r="MQS5" t="s">
        <v>37</v>
      </c>
      <c r="MQT5"/>
      <c r="MQU5"/>
      <c r="MQV5"/>
      <c r="MQW5" t="s">
        <v>37</v>
      </c>
      <c r="MQX5"/>
      <c r="MQY5"/>
      <c r="MQZ5"/>
      <c r="MRA5" t="s">
        <v>37</v>
      </c>
      <c r="MRB5"/>
      <c r="MRC5"/>
      <c r="MRD5"/>
      <c r="MRE5" t="s">
        <v>37</v>
      </c>
      <c r="MRF5"/>
      <c r="MRG5"/>
      <c r="MRH5"/>
      <c r="MRI5" t="s">
        <v>37</v>
      </c>
      <c r="MRJ5"/>
      <c r="MRK5"/>
      <c r="MRL5"/>
      <c r="MRM5" t="s">
        <v>37</v>
      </c>
      <c r="MRN5"/>
      <c r="MRO5"/>
      <c r="MRP5"/>
      <c r="MRQ5" t="s">
        <v>37</v>
      </c>
      <c r="MRR5"/>
      <c r="MRS5"/>
      <c r="MRT5"/>
      <c r="MRU5" t="s">
        <v>37</v>
      </c>
      <c r="MRV5"/>
      <c r="MRW5"/>
      <c r="MRX5"/>
      <c r="MRY5" t="s">
        <v>37</v>
      </c>
      <c r="MRZ5"/>
      <c r="MSA5"/>
      <c r="MSB5"/>
      <c r="MSC5" t="s">
        <v>37</v>
      </c>
      <c r="MSD5"/>
      <c r="MSE5"/>
      <c r="MSF5"/>
      <c r="MSG5" t="s">
        <v>37</v>
      </c>
      <c r="MSH5"/>
      <c r="MSI5"/>
      <c r="MSJ5"/>
      <c r="MSK5" t="s">
        <v>37</v>
      </c>
      <c r="MSL5"/>
      <c r="MSM5"/>
      <c r="MSN5"/>
      <c r="MSO5" t="s">
        <v>37</v>
      </c>
      <c r="MSP5"/>
      <c r="MSQ5"/>
      <c r="MSR5"/>
      <c r="MSS5" t="s">
        <v>37</v>
      </c>
      <c r="MST5"/>
      <c r="MSU5"/>
      <c r="MSV5"/>
      <c r="MSW5" t="s">
        <v>37</v>
      </c>
      <c r="MSX5"/>
      <c r="MSY5"/>
      <c r="MSZ5"/>
      <c r="MTA5" t="s">
        <v>37</v>
      </c>
      <c r="MTB5"/>
      <c r="MTC5"/>
      <c r="MTD5"/>
      <c r="MTE5" t="s">
        <v>37</v>
      </c>
      <c r="MTF5"/>
      <c r="MTG5"/>
      <c r="MTH5"/>
      <c r="MTI5" t="s">
        <v>37</v>
      </c>
      <c r="MTJ5"/>
      <c r="MTK5"/>
      <c r="MTL5"/>
      <c r="MTM5" t="s">
        <v>37</v>
      </c>
      <c r="MTN5"/>
      <c r="MTO5"/>
      <c r="MTP5"/>
      <c r="MTQ5" t="s">
        <v>37</v>
      </c>
      <c r="MTR5"/>
      <c r="MTS5"/>
      <c r="MTT5"/>
      <c r="MTU5" t="s">
        <v>37</v>
      </c>
      <c r="MTV5"/>
      <c r="MTW5"/>
      <c r="MTX5"/>
      <c r="MTY5" t="s">
        <v>37</v>
      </c>
      <c r="MTZ5"/>
      <c r="MUA5"/>
      <c r="MUB5"/>
      <c r="MUC5" t="s">
        <v>37</v>
      </c>
      <c r="MUD5"/>
      <c r="MUE5"/>
      <c r="MUF5"/>
      <c r="MUG5" t="s">
        <v>37</v>
      </c>
      <c r="MUH5"/>
      <c r="MUI5"/>
      <c r="MUJ5"/>
      <c r="MUK5" t="s">
        <v>37</v>
      </c>
      <c r="MUL5"/>
      <c r="MUM5"/>
      <c r="MUN5"/>
      <c r="MUO5" t="s">
        <v>37</v>
      </c>
      <c r="MUP5"/>
      <c r="MUQ5"/>
      <c r="MUR5"/>
      <c r="MUS5" t="s">
        <v>37</v>
      </c>
      <c r="MUT5"/>
      <c r="MUU5"/>
      <c r="MUV5"/>
      <c r="MUW5" t="s">
        <v>37</v>
      </c>
      <c r="MUX5"/>
      <c r="MUY5"/>
      <c r="MUZ5"/>
      <c r="MVA5" t="s">
        <v>37</v>
      </c>
      <c r="MVB5"/>
      <c r="MVC5"/>
      <c r="MVD5"/>
      <c r="MVE5" t="s">
        <v>37</v>
      </c>
      <c r="MVF5"/>
      <c r="MVG5"/>
      <c r="MVH5"/>
      <c r="MVI5" t="s">
        <v>37</v>
      </c>
      <c r="MVJ5"/>
      <c r="MVK5"/>
      <c r="MVL5"/>
      <c r="MVM5" t="s">
        <v>37</v>
      </c>
      <c r="MVN5"/>
      <c r="MVO5"/>
      <c r="MVP5"/>
      <c r="MVQ5" t="s">
        <v>37</v>
      </c>
      <c r="MVR5"/>
      <c r="MVS5"/>
      <c r="MVT5"/>
      <c r="MVU5" t="s">
        <v>37</v>
      </c>
      <c r="MVV5"/>
      <c r="MVW5"/>
      <c r="MVX5"/>
      <c r="MVY5" t="s">
        <v>37</v>
      </c>
      <c r="MVZ5"/>
      <c r="MWA5"/>
      <c r="MWB5"/>
      <c r="MWC5" t="s">
        <v>37</v>
      </c>
      <c r="MWD5"/>
      <c r="MWE5"/>
      <c r="MWF5"/>
      <c r="MWG5" t="s">
        <v>37</v>
      </c>
      <c r="MWH5"/>
      <c r="MWI5"/>
      <c r="MWJ5"/>
      <c r="MWK5" t="s">
        <v>37</v>
      </c>
      <c r="MWL5"/>
      <c r="MWM5"/>
      <c r="MWN5"/>
      <c r="MWO5" t="s">
        <v>37</v>
      </c>
      <c r="MWP5"/>
      <c r="MWQ5"/>
      <c r="MWR5"/>
      <c r="MWS5" t="s">
        <v>37</v>
      </c>
      <c r="MWT5"/>
      <c r="MWU5"/>
      <c r="MWV5"/>
      <c r="MWW5" t="s">
        <v>37</v>
      </c>
      <c r="MWX5"/>
      <c r="MWY5"/>
      <c r="MWZ5"/>
      <c r="MXA5" t="s">
        <v>37</v>
      </c>
      <c r="MXB5"/>
      <c r="MXC5"/>
      <c r="MXD5"/>
      <c r="MXE5" t="s">
        <v>37</v>
      </c>
      <c r="MXF5"/>
      <c r="MXG5"/>
      <c r="MXH5"/>
      <c r="MXI5" t="s">
        <v>37</v>
      </c>
      <c r="MXJ5"/>
      <c r="MXK5"/>
      <c r="MXL5"/>
      <c r="MXM5" t="s">
        <v>37</v>
      </c>
      <c r="MXN5"/>
      <c r="MXO5"/>
      <c r="MXP5"/>
      <c r="MXQ5" t="s">
        <v>37</v>
      </c>
      <c r="MXR5"/>
      <c r="MXS5"/>
      <c r="MXT5"/>
      <c r="MXU5" t="s">
        <v>37</v>
      </c>
      <c r="MXV5"/>
      <c r="MXW5"/>
      <c r="MXX5"/>
      <c r="MXY5" t="s">
        <v>37</v>
      </c>
      <c r="MXZ5"/>
      <c r="MYA5"/>
      <c r="MYB5"/>
      <c r="MYC5" t="s">
        <v>37</v>
      </c>
      <c r="MYD5"/>
      <c r="MYE5"/>
      <c r="MYF5"/>
      <c r="MYG5" t="s">
        <v>37</v>
      </c>
      <c r="MYH5"/>
      <c r="MYI5"/>
      <c r="MYJ5"/>
      <c r="MYK5" t="s">
        <v>37</v>
      </c>
      <c r="MYL5"/>
      <c r="MYM5"/>
      <c r="MYN5"/>
      <c r="MYO5" t="s">
        <v>37</v>
      </c>
      <c r="MYP5"/>
      <c r="MYQ5"/>
      <c r="MYR5"/>
      <c r="MYS5" t="s">
        <v>37</v>
      </c>
      <c r="MYT5"/>
      <c r="MYU5"/>
      <c r="MYV5"/>
      <c r="MYW5" t="s">
        <v>37</v>
      </c>
      <c r="MYX5"/>
      <c r="MYY5"/>
      <c r="MYZ5"/>
      <c r="MZA5" t="s">
        <v>37</v>
      </c>
      <c r="MZB5"/>
      <c r="MZC5"/>
      <c r="MZD5"/>
      <c r="MZE5" t="s">
        <v>37</v>
      </c>
      <c r="MZF5"/>
      <c r="MZG5"/>
      <c r="MZH5"/>
      <c r="MZI5" t="s">
        <v>37</v>
      </c>
      <c r="MZJ5"/>
      <c r="MZK5"/>
      <c r="MZL5"/>
      <c r="MZM5" t="s">
        <v>37</v>
      </c>
      <c r="MZN5"/>
      <c r="MZO5"/>
      <c r="MZP5"/>
      <c r="MZQ5" t="s">
        <v>37</v>
      </c>
      <c r="MZR5"/>
      <c r="MZS5"/>
      <c r="MZT5"/>
      <c r="MZU5" t="s">
        <v>37</v>
      </c>
      <c r="MZV5"/>
      <c r="MZW5"/>
      <c r="MZX5"/>
      <c r="MZY5" t="s">
        <v>37</v>
      </c>
      <c r="MZZ5"/>
      <c r="NAA5"/>
      <c r="NAB5"/>
      <c r="NAC5" t="s">
        <v>37</v>
      </c>
      <c r="NAD5"/>
      <c r="NAE5"/>
      <c r="NAF5"/>
      <c r="NAG5" t="s">
        <v>37</v>
      </c>
      <c r="NAH5"/>
      <c r="NAI5"/>
      <c r="NAJ5"/>
      <c r="NAK5" t="s">
        <v>37</v>
      </c>
      <c r="NAL5"/>
      <c r="NAM5"/>
      <c r="NAN5"/>
      <c r="NAO5" t="s">
        <v>37</v>
      </c>
      <c r="NAP5"/>
      <c r="NAQ5"/>
      <c r="NAR5"/>
      <c r="NAS5" t="s">
        <v>37</v>
      </c>
      <c r="NAT5"/>
      <c r="NAU5"/>
      <c r="NAV5"/>
      <c r="NAW5" t="s">
        <v>37</v>
      </c>
      <c r="NAX5"/>
      <c r="NAY5"/>
      <c r="NAZ5"/>
      <c r="NBA5" t="s">
        <v>37</v>
      </c>
      <c r="NBB5"/>
      <c r="NBC5"/>
      <c r="NBD5"/>
      <c r="NBE5" t="s">
        <v>37</v>
      </c>
      <c r="NBF5"/>
      <c r="NBG5"/>
      <c r="NBH5"/>
      <c r="NBI5" t="s">
        <v>37</v>
      </c>
      <c r="NBJ5"/>
      <c r="NBK5"/>
      <c r="NBL5"/>
      <c r="NBM5" t="s">
        <v>37</v>
      </c>
      <c r="NBN5"/>
      <c r="NBO5"/>
      <c r="NBP5"/>
      <c r="NBQ5" t="s">
        <v>37</v>
      </c>
      <c r="NBR5"/>
      <c r="NBS5"/>
      <c r="NBT5"/>
      <c r="NBU5" t="s">
        <v>37</v>
      </c>
      <c r="NBV5"/>
      <c r="NBW5"/>
      <c r="NBX5"/>
      <c r="NBY5" t="s">
        <v>37</v>
      </c>
      <c r="NBZ5"/>
      <c r="NCA5"/>
      <c r="NCB5"/>
      <c r="NCC5" t="s">
        <v>37</v>
      </c>
      <c r="NCD5"/>
      <c r="NCE5"/>
      <c r="NCF5"/>
      <c r="NCG5" t="s">
        <v>37</v>
      </c>
      <c r="NCH5"/>
      <c r="NCI5"/>
      <c r="NCJ5"/>
      <c r="NCK5" t="s">
        <v>37</v>
      </c>
      <c r="NCL5"/>
      <c r="NCM5"/>
      <c r="NCN5"/>
      <c r="NCO5" t="s">
        <v>37</v>
      </c>
      <c r="NCP5"/>
      <c r="NCQ5"/>
      <c r="NCR5"/>
      <c r="NCS5" t="s">
        <v>37</v>
      </c>
      <c r="NCT5"/>
      <c r="NCU5"/>
      <c r="NCV5"/>
      <c r="NCW5" t="s">
        <v>37</v>
      </c>
      <c r="NCX5"/>
      <c r="NCY5"/>
      <c r="NCZ5"/>
      <c r="NDA5" t="s">
        <v>37</v>
      </c>
      <c r="NDB5"/>
      <c r="NDC5"/>
      <c r="NDD5"/>
      <c r="NDE5" t="s">
        <v>37</v>
      </c>
      <c r="NDF5"/>
      <c r="NDG5"/>
      <c r="NDH5"/>
      <c r="NDI5" t="s">
        <v>37</v>
      </c>
      <c r="NDJ5"/>
      <c r="NDK5"/>
      <c r="NDL5"/>
      <c r="NDM5" t="s">
        <v>37</v>
      </c>
      <c r="NDN5"/>
      <c r="NDO5"/>
      <c r="NDP5"/>
      <c r="NDQ5" t="s">
        <v>37</v>
      </c>
      <c r="NDR5"/>
      <c r="NDS5"/>
      <c r="NDT5"/>
      <c r="NDU5" t="s">
        <v>37</v>
      </c>
      <c r="NDV5"/>
      <c r="NDW5"/>
      <c r="NDX5"/>
      <c r="NDY5" t="s">
        <v>37</v>
      </c>
      <c r="NDZ5"/>
      <c r="NEA5"/>
      <c r="NEB5"/>
      <c r="NEC5" t="s">
        <v>37</v>
      </c>
      <c r="NED5"/>
      <c r="NEE5"/>
      <c r="NEF5"/>
      <c r="NEG5" t="s">
        <v>37</v>
      </c>
      <c r="NEH5"/>
      <c r="NEI5"/>
      <c r="NEJ5"/>
      <c r="NEK5" t="s">
        <v>37</v>
      </c>
      <c r="NEL5"/>
      <c r="NEM5"/>
      <c r="NEN5"/>
      <c r="NEO5" t="s">
        <v>37</v>
      </c>
      <c r="NEP5"/>
      <c r="NEQ5"/>
      <c r="NER5"/>
      <c r="NES5" t="s">
        <v>37</v>
      </c>
      <c r="NET5"/>
      <c r="NEU5"/>
      <c r="NEV5"/>
      <c r="NEW5" t="s">
        <v>37</v>
      </c>
      <c r="NEX5"/>
      <c r="NEY5"/>
      <c r="NEZ5"/>
      <c r="NFA5" t="s">
        <v>37</v>
      </c>
      <c r="NFB5"/>
      <c r="NFC5"/>
      <c r="NFD5"/>
      <c r="NFE5" t="s">
        <v>37</v>
      </c>
      <c r="NFF5"/>
      <c r="NFG5"/>
      <c r="NFH5"/>
      <c r="NFI5" t="s">
        <v>37</v>
      </c>
      <c r="NFJ5"/>
      <c r="NFK5"/>
      <c r="NFL5"/>
      <c r="NFM5" t="s">
        <v>37</v>
      </c>
      <c r="NFN5"/>
      <c r="NFO5"/>
      <c r="NFP5"/>
      <c r="NFQ5" t="s">
        <v>37</v>
      </c>
      <c r="NFR5"/>
      <c r="NFS5"/>
      <c r="NFT5"/>
      <c r="NFU5" t="s">
        <v>37</v>
      </c>
      <c r="NFV5"/>
      <c r="NFW5"/>
      <c r="NFX5"/>
      <c r="NFY5" t="s">
        <v>37</v>
      </c>
      <c r="NFZ5"/>
      <c r="NGA5"/>
      <c r="NGB5"/>
      <c r="NGC5" t="s">
        <v>37</v>
      </c>
      <c r="NGD5"/>
      <c r="NGE5"/>
      <c r="NGF5"/>
      <c r="NGG5" t="s">
        <v>37</v>
      </c>
      <c r="NGH5"/>
      <c r="NGI5"/>
      <c r="NGJ5"/>
      <c r="NGK5" t="s">
        <v>37</v>
      </c>
      <c r="NGL5"/>
      <c r="NGM5"/>
      <c r="NGN5"/>
      <c r="NGO5" t="s">
        <v>37</v>
      </c>
      <c r="NGP5"/>
      <c r="NGQ5"/>
      <c r="NGR5"/>
      <c r="NGS5" t="s">
        <v>37</v>
      </c>
      <c r="NGT5"/>
      <c r="NGU5"/>
      <c r="NGV5"/>
      <c r="NGW5" t="s">
        <v>37</v>
      </c>
      <c r="NGX5"/>
      <c r="NGY5"/>
      <c r="NGZ5"/>
      <c r="NHA5" t="s">
        <v>37</v>
      </c>
      <c r="NHB5"/>
      <c r="NHC5"/>
      <c r="NHD5"/>
      <c r="NHE5" t="s">
        <v>37</v>
      </c>
      <c r="NHF5"/>
      <c r="NHG5"/>
      <c r="NHH5"/>
      <c r="NHI5" t="s">
        <v>37</v>
      </c>
      <c r="NHJ5"/>
      <c r="NHK5"/>
      <c r="NHL5"/>
      <c r="NHM5" t="s">
        <v>37</v>
      </c>
      <c r="NHN5"/>
      <c r="NHO5"/>
      <c r="NHP5"/>
      <c r="NHQ5" t="s">
        <v>37</v>
      </c>
      <c r="NHR5"/>
      <c r="NHS5"/>
      <c r="NHT5"/>
      <c r="NHU5" t="s">
        <v>37</v>
      </c>
      <c r="NHV5"/>
      <c r="NHW5"/>
      <c r="NHX5"/>
      <c r="NHY5" t="s">
        <v>37</v>
      </c>
      <c r="NHZ5"/>
      <c r="NIA5"/>
      <c r="NIB5"/>
      <c r="NIC5" t="s">
        <v>37</v>
      </c>
      <c r="NID5"/>
      <c r="NIE5"/>
      <c r="NIF5"/>
      <c r="NIG5" t="s">
        <v>37</v>
      </c>
      <c r="NIH5"/>
      <c r="NII5"/>
      <c r="NIJ5"/>
      <c r="NIK5" t="s">
        <v>37</v>
      </c>
      <c r="NIL5"/>
      <c r="NIM5"/>
      <c r="NIN5"/>
      <c r="NIO5" t="s">
        <v>37</v>
      </c>
      <c r="NIP5"/>
      <c r="NIQ5"/>
      <c r="NIR5"/>
      <c r="NIS5" t="s">
        <v>37</v>
      </c>
      <c r="NIT5"/>
      <c r="NIU5"/>
      <c r="NIV5"/>
      <c r="NIW5" t="s">
        <v>37</v>
      </c>
      <c r="NIX5"/>
      <c r="NIY5"/>
      <c r="NIZ5"/>
      <c r="NJA5" t="s">
        <v>37</v>
      </c>
      <c r="NJB5"/>
      <c r="NJC5"/>
      <c r="NJD5"/>
      <c r="NJE5" t="s">
        <v>37</v>
      </c>
      <c r="NJF5"/>
      <c r="NJG5"/>
      <c r="NJH5"/>
      <c r="NJI5" t="s">
        <v>37</v>
      </c>
      <c r="NJJ5"/>
      <c r="NJK5"/>
      <c r="NJL5"/>
      <c r="NJM5" t="s">
        <v>37</v>
      </c>
      <c r="NJN5"/>
      <c r="NJO5"/>
      <c r="NJP5"/>
      <c r="NJQ5" t="s">
        <v>37</v>
      </c>
      <c r="NJR5"/>
      <c r="NJS5"/>
      <c r="NJT5"/>
      <c r="NJU5" t="s">
        <v>37</v>
      </c>
      <c r="NJV5"/>
      <c r="NJW5"/>
      <c r="NJX5"/>
      <c r="NJY5" t="s">
        <v>37</v>
      </c>
      <c r="NJZ5"/>
      <c r="NKA5"/>
      <c r="NKB5"/>
      <c r="NKC5" t="s">
        <v>37</v>
      </c>
      <c r="NKD5"/>
      <c r="NKE5"/>
      <c r="NKF5"/>
      <c r="NKG5" t="s">
        <v>37</v>
      </c>
      <c r="NKH5"/>
      <c r="NKI5"/>
      <c r="NKJ5"/>
      <c r="NKK5" t="s">
        <v>37</v>
      </c>
      <c r="NKL5"/>
      <c r="NKM5"/>
      <c r="NKN5"/>
      <c r="NKO5" t="s">
        <v>37</v>
      </c>
      <c r="NKP5"/>
      <c r="NKQ5"/>
      <c r="NKR5"/>
      <c r="NKS5" t="s">
        <v>37</v>
      </c>
      <c r="NKT5"/>
      <c r="NKU5"/>
      <c r="NKV5"/>
      <c r="NKW5" t="s">
        <v>37</v>
      </c>
      <c r="NKX5"/>
      <c r="NKY5"/>
      <c r="NKZ5"/>
      <c r="NLA5" t="s">
        <v>37</v>
      </c>
      <c r="NLB5"/>
      <c r="NLC5"/>
      <c r="NLD5"/>
      <c r="NLE5" t="s">
        <v>37</v>
      </c>
      <c r="NLF5"/>
      <c r="NLG5"/>
      <c r="NLH5"/>
      <c r="NLI5" t="s">
        <v>37</v>
      </c>
      <c r="NLJ5"/>
      <c r="NLK5"/>
      <c r="NLL5"/>
      <c r="NLM5" t="s">
        <v>37</v>
      </c>
      <c r="NLN5"/>
      <c r="NLO5"/>
      <c r="NLP5"/>
      <c r="NLQ5" t="s">
        <v>37</v>
      </c>
      <c r="NLR5"/>
      <c r="NLS5"/>
      <c r="NLT5"/>
      <c r="NLU5" t="s">
        <v>37</v>
      </c>
      <c r="NLV5"/>
      <c r="NLW5"/>
      <c r="NLX5"/>
      <c r="NLY5" t="s">
        <v>37</v>
      </c>
      <c r="NLZ5"/>
      <c r="NMA5"/>
      <c r="NMB5"/>
      <c r="NMC5" t="s">
        <v>37</v>
      </c>
      <c r="NMD5"/>
      <c r="NME5"/>
      <c r="NMF5"/>
      <c r="NMG5" t="s">
        <v>37</v>
      </c>
      <c r="NMH5"/>
      <c r="NMI5"/>
      <c r="NMJ5"/>
      <c r="NMK5" t="s">
        <v>37</v>
      </c>
      <c r="NML5"/>
      <c r="NMM5"/>
      <c r="NMN5"/>
      <c r="NMO5" t="s">
        <v>37</v>
      </c>
      <c r="NMP5"/>
      <c r="NMQ5"/>
      <c r="NMR5"/>
      <c r="NMS5" t="s">
        <v>37</v>
      </c>
      <c r="NMT5"/>
      <c r="NMU5"/>
      <c r="NMV5"/>
      <c r="NMW5" t="s">
        <v>37</v>
      </c>
      <c r="NMX5"/>
      <c r="NMY5"/>
      <c r="NMZ5"/>
      <c r="NNA5" t="s">
        <v>37</v>
      </c>
      <c r="NNB5"/>
      <c r="NNC5"/>
      <c r="NND5"/>
      <c r="NNE5" t="s">
        <v>37</v>
      </c>
      <c r="NNF5"/>
      <c r="NNG5"/>
      <c r="NNH5"/>
      <c r="NNI5" t="s">
        <v>37</v>
      </c>
      <c r="NNJ5"/>
      <c r="NNK5"/>
      <c r="NNL5"/>
      <c r="NNM5" t="s">
        <v>37</v>
      </c>
      <c r="NNN5"/>
      <c r="NNO5"/>
      <c r="NNP5"/>
      <c r="NNQ5" t="s">
        <v>37</v>
      </c>
      <c r="NNR5"/>
      <c r="NNS5"/>
      <c r="NNT5"/>
      <c r="NNU5" t="s">
        <v>37</v>
      </c>
      <c r="NNV5"/>
      <c r="NNW5"/>
      <c r="NNX5"/>
      <c r="NNY5" t="s">
        <v>37</v>
      </c>
      <c r="NNZ5"/>
      <c r="NOA5"/>
      <c r="NOB5"/>
      <c r="NOC5" t="s">
        <v>37</v>
      </c>
      <c r="NOD5"/>
      <c r="NOE5"/>
      <c r="NOF5"/>
      <c r="NOG5" t="s">
        <v>37</v>
      </c>
      <c r="NOH5"/>
      <c r="NOI5"/>
      <c r="NOJ5"/>
      <c r="NOK5" t="s">
        <v>37</v>
      </c>
      <c r="NOL5"/>
      <c r="NOM5"/>
      <c r="NON5"/>
      <c r="NOO5" t="s">
        <v>37</v>
      </c>
      <c r="NOP5"/>
      <c r="NOQ5"/>
      <c r="NOR5"/>
      <c r="NOS5" t="s">
        <v>37</v>
      </c>
      <c r="NOT5"/>
      <c r="NOU5"/>
      <c r="NOV5"/>
      <c r="NOW5" t="s">
        <v>37</v>
      </c>
      <c r="NOX5"/>
      <c r="NOY5"/>
      <c r="NOZ5"/>
      <c r="NPA5" t="s">
        <v>37</v>
      </c>
      <c r="NPB5"/>
      <c r="NPC5"/>
      <c r="NPD5"/>
      <c r="NPE5" t="s">
        <v>37</v>
      </c>
      <c r="NPF5"/>
      <c r="NPG5"/>
      <c r="NPH5"/>
      <c r="NPI5" t="s">
        <v>37</v>
      </c>
      <c r="NPJ5"/>
      <c r="NPK5"/>
      <c r="NPL5"/>
      <c r="NPM5" t="s">
        <v>37</v>
      </c>
      <c r="NPN5"/>
      <c r="NPO5"/>
      <c r="NPP5"/>
      <c r="NPQ5" t="s">
        <v>37</v>
      </c>
      <c r="NPR5"/>
      <c r="NPS5"/>
      <c r="NPT5"/>
      <c r="NPU5" t="s">
        <v>37</v>
      </c>
      <c r="NPV5"/>
      <c r="NPW5"/>
      <c r="NPX5"/>
      <c r="NPY5" t="s">
        <v>37</v>
      </c>
      <c r="NPZ5"/>
      <c r="NQA5"/>
      <c r="NQB5"/>
      <c r="NQC5" t="s">
        <v>37</v>
      </c>
      <c r="NQD5"/>
      <c r="NQE5"/>
      <c r="NQF5"/>
      <c r="NQG5" t="s">
        <v>37</v>
      </c>
      <c r="NQH5"/>
      <c r="NQI5"/>
      <c r="NQJ5"/>
      <c r="NQK5" t="s">
        <v>37</v>
      </c>
      <c r="NQL5"/>
      <c r="NQM5"/>
      <c r="NQN5"/>
      <c r="NQO5" t="s">
        <v>37</v>
      </c>
      <c r="NQP5"/>
      <c r="NQQ5"/>
      <c r="NQR5"/>
      <c r="NQS5" t="s">
        <v>37</v>
      </c>
      <c r="NQT5"/>
      <c r="NQU5"/>
      <c r="NQV5"/>
      <c r="NQW5" t="s">
        <v>37</v>
      </c>
      <c r="NQX5"/>
      <c r="NQY5"/>
      <c r="NQZ5"/>
      <c r="NRA5" t="s">
        <v>37</v>
      </c>
      <c r="NRB5"/>
      <c r="NRC5"/>
      <c r="NRD5"/>
      <c r="NRE5" t="s">
        <v>37</v>
      </c>
      <c r="NRF5"/>
      <c r="NRG5"/>
      <c r="NRH5"/>
      <c r="NRI5" t="s">
        <v>37</v>
      </c>
      <c r="NRJ5"/>
      <c r="NRK5"/>
      <c r="NRL5"/>
      <c r="NRM5" t="s">
        <v>37</v>
      </c>
      <c r="NRN5"/>
      <c r="NRO5"/>
      <c r="NRP5"/>
      <c r="NRQ5" t="s">
        <v>37</v>
      </c>
      <c r="NRR5"/>
      <c r="NRS5"/>
      <c r="NRT5"/>
      <c r="NRU5" t="s">
        <v>37</v>
      </c>
      <c r="NRV5"/>
      <c r="NRW5"/>
      <c r="NRX5"/>
      <c r="NRY5" t="s">
        <v>37</v>
      </c>
      <c r="NRZ5"/>
      <c r="NSA5"/>
      <c r="NSB5"/>
      <c r="NSC5" t="s">
        <v>37</v>
      </c>
      <c r="NSD5"/>
      <c r="NSE5"/>
      <c r="NSF5"/>
      <c r="NSG5" t="s">
        <v>37</v>
      </c>
      <c r="NSH5"/>
      <c r="NSI5"/>
      <c r="NSJ5"/>
      <c r="NSK5" t="s">
        <v>37</v>
      </c>
      <c r="NSL5"/>
      <c r="NSM5"/>
      <c r="NSN5"/>
      <c r="NSO5" t="s">
        <v>37</v>
      </c>
      <c r="NSP5"/>
      <c r="NSQ5"/>
      <c r="NSR5"/>
      <c r="NSS5" t="s">
        <v>37</v>
      </c>
      <c r="NST5"/>
      <c r="NSU5"/>
      <c r="NSV5"/>
      <c r="NSW5" t="s">
        <v>37</v>
      </c>
      <c r="NSX5"/>
      <c r="NSY5"/>
      <c r="NSZ5"/>
      <c r="NTA5" t="s">
        <v>37</v>
      </c>
      <c r="NTB5"/>
      <c r="NTC5"/>
      <c r="NTD5"/>
      <c r="NTE5" t="s">
        <v>37</v>
      </c>
      <c r="NTF5"/>
      <c r="NTG5"/>
      <c r="NTH5"/>
      <c r="NTI5" t="s">
        <v>37</v>
      </c>
      <c r="NTJ5"/>
      <c r="NTK5"/>
      <c r="NTL5"/>
      <c r="NTM5" t="s">
        <v>37</v>
      </c>
      <c r="NTN5"/>
      <c r="NTO5"/>
      <c r="NTP5"/>
      <c r="NTQ5" t="s">
        <v>37</v>
      </c>
      <c r="NTR5"/>
      <c r="NTS5"/>
      <c r="NTT5"/>
      <c r="NTU5" t="s">
        <v>37</v>
      </c>
      <c r="NTV5"/>
      <c r="NTW5"/>
      <c r="NTX5"/>
      <c r="NTY5" t="s">
        <v>37</v>
      </c>
      <c r="NTZ5"/>
      <c r="NUA5"/>
      <c r="NUB5"/>
      <c r="NUC5" t="s">
        <v>37</v>
      </c>
      <c r="NUD5"/>
      <c r="NUE5"/>
      <c r="NUF5"/>
      <c r="NUG5" t="s">
        <v>37</v>
      </c>
      <c r="NUH5"/>
      <c r="NUI5"/>
      <c r="NUJ5"/>
      <c r="NUK5" t="s">
        <v>37</v>
      </c>
      <c r="NUL5"/>
      <c r="NUM5"/>
      <c r="NUN5"/>
      <c r="NUO5" t="s">
        <v>37</v>
      </c>
      <c r="NUP5"/>
      <c r="NUQ5"/>
      <c r="NUR5"/>
      <c r="NUS5" t="s">
        <v>37</v>
      </c>
      <c r="NUT5"/>
      <c r="NUU5"/>
      <c r="NUV5"/>
      <c r="NUW5" t="s">
        <v>37</v>
      </c>
      <c r="NUX5"/>
      <c r="NUY5"/>
      <c r="NUZ5"/>
      <c r="NVA5" t="s">
        <v>37</v>
      </c>
      <c r="NVB5"/>
      <c r="NVC5"/>
      <c r="NVD5"/>
      <c r="NVE5" t="s">
        <v>37</v>
      </c>
      <c r="NVF5"/>
      <c r="NVG5"/>
      <c r="NVH5"/>
      <c r="NVI5" t="s">
        <v>37</v>
      </c>
      <c r="NVJ5"/>
      <c r="NVK5"/>
      <c r="NVL5"/>
      <c r="NVM5" t="s">
        <v>37</v>
      </c>
      <c r="NVN5"/>
      <c r="NVO5"/>
      <c r="NVP5"/>
      <c r="NVQ5" t="s">
        <v>37</v>
      </c>
      <c r="NVR5"/>
      <c r="NVS5"/>
      <c r="NVT5"/>
      <c r="NVU5" t="s">
        <v>37</v>
      </c>
      <c r="NVV5"/>
      <c r="NVW5"/>
      <c r="NVX5"/>
      <c r="NVY5" t="s">
        <v>37</v>
      </c>
      <c r="NVZ5"/>
      <c r="NWA5"/>
      <c r="NWB5"/>
      <c r="NWC5" t="s">
        <v>37</v>
      </c>
      <c r="NWD5"/>
      <c r="NWE5"/>
      <c r="NWF5"/>
      <c r="NWG5" t="s">
        <v>37</v>
      </c>
      <c r="NWH5"/>
      <c r="NWI5"/>
      <c r="NWJ5"/>
      <c r="NWK5" t="s">
        <v>37</v>
      </c>
      <c r="NWL5"/>
      <c r="NWM5"/>
      <c r="NWN5"/>
      <c r="NWO5" t="s">
        <v>37</v>
      </c>
      <c r="NWP5"/>
      <c r="NWQ5"/>
      <c r="NWR5"/>
      <c r="NWS5" t="s">
        <v>37</v>
      </c>
      <c r="NWT5"/>
      <c r="NWU5"/>
      <c r="NWV5"/>
      <c r="NWW5" t="s">
        <v>37</v>
      </c>
      <c r="NWX5"/>
      <c r="NWY5"/>
      <c r="NWZ5"/>
      <c r="NXA5" t="s">
        <v>37</v>
      </c>
      <c r="NXB5"/>
      <c r="NXC5"/>
      <c r="NXD5"/>
      <c r="NXE5" t="s">
        <v>37</v>
      </c>
      <c r="NXF5"/>
      <c r="NXG5"/>
      <c r="NXH5"/>
      <c r="NXI5" t="s">
        <v>37</v>
      </c>
      <c r="NXJ5"/>
      <c r="NXK5"/>
      <c r="NXL5"/>
      <c r="NXM5" t="s">
        <v>37</v>
      </c>
      <c r="NXN5"/>
      <c r="NXO5"/>
      <c r="NXP5"/>
      <c r="NXQ5" t="s">
        <v>37</v>
      </c>
      <c r="NXR5"/>
      <c r="NXS5"/>
      <c r="NXT5"/>
      <c r="NXU5" t="s">
        <v>37</v>
      </c>
      <c r="NXV5"/>
      <c r="NXW5"/>
      <c r="NXX5"/>
      <c r="NXY5" t="s">
        <v>37</v>
      </c>
      <c r="NXZ5"/>
      <c r="NYA5"/>
      <c r="NYB5"/>
      <c r="NYC5" t="s">
        <v>37</v>
      </c>
      <c r="NYD5"/>
      <c r="NYE5"/>
      <c r="NYF5"/>
      <c r="NYG5" t="s">
        <v>37</v>
      </c>
      <c r="NYH5"/>
      <c r="NYI5"/>
      <c r="NYJ5"/>
      <c r="NYK5" t="s">
        <v>37</v>
      </c>
      <c r="NYL5"/>
      <c r="NYM5"/>
      <c r="NYN5"/>
      <c r="NYO5" t="s">
        <v>37</v>
      </c>
      <c r="NYP5"/>
      <c r="NYQ5"/>
      <c r="NYR5"/>
      <c r="NYS5" t="s">
        <v>37</v>
      </c>
      <c r="NYT5"/>
      <c r="NYU5"/>
      <c r="NYV5"/>
      <c r="NYW5" t="s">
        <v>37</v>
      </c>
      <c r="NYX5"/>
      <c r="NYY5"/>
      <c r="NYZ5"/>
      <c r="NZA5" t="s">
        <v>37</v>
      </c>
      <c r="NZB5"/>
      <c r="NZC5"/>
      <c r="NZD5"/>
      <c r="NZE5" t="s">
        <v>37</v>
      </c>
      <c r="NZF5"/>
      <c r="NZG5"/>
      <c r="NZH5"/>
      <c r="NZI5" t="s">
        <v>37</v>
      </c>
      <c r="NZJ5"/>
      <c r="NZK5"/>
      <c r="NZL5"/>
      <c r="NZM5" t="s">
        <v>37</v>
      </c>
      <c r="NZN5"/>
      <c r="NZO5"/>
      <c r="NZP5"/>
      <c r="NZQ5" t="s">
        <v>37</v>
      </c>
      <c r="NZR5"/>
      <c r="NZS5"/>
      <c r="NZT5"/>
      <c r="NZU5" t="s">
        <v>37</v>
      </c>
      <c r="NZV5"/>
      <c r="NZW5"/>
      <c r="NZX5"/>
      <c r="NZY5" t="s">
        <v>37</v>
      </c>
      <c r="NZZ5"/>
      <c r="OAA5"/>
      <c r="OAB5"/>
      <c r="OAC5" t="s">
        <v>37</v>
      </c>
      <c r="OAD5"/>
      <c r="OAE5"/>
      <c r="OAF5"/>
      <c r="OAG5" t="s">
        <v>37</v>
      </c>
      <c r="OAH5"/>
      <c r="OAI5"/>
      <c r="OAJ5"/>
      <c r="OAK5" t="s">
        <v>37</v>
      </c>
      <c r="OAL5"/>
      <c r="OAM5"/>
      <c r="OAN5"/>
      <c r="OAO5" t="s">
        <v>37</v>
      </c>
      <c r="OAP5"/>
      <c r="OAQ5"/>
      <c r="OAR5"/>
      <c r="OAS5" t="s">
        <v>37</v>
      </c>
      <c r="OAT5"/>
      <c r="OAU5"/>
      <c r="OAV5"/>
      <c r="OAW5" t="s">
        <v>37</v>
      </c>
      <c r="OAX5"/>
      <c r="OAY5"/>
      <c r="OAZ5"/>
      <c r="OBA5" t="s">
        <v>37</v>
      </c>
      <c r="OBB5"/>
      <c r="OBC5"/>
      <c r="OBD5"/>
      <c r="OBE5" t="s">
        <v>37</v>
      </c>
      <c r="OBF5"/>
      <c r="OBG5"/>
      <c r="OBH5"/>
      <c r="OBI5" t="s">
        <v>37</v>
      </c>
      <c r="OBJ5"/>
      <c r="OBK5"/>
      <c r="OBL5"/>
      <c r="OBM5" t="s">
        <v>37</v>
      </c>
      <c r="OBN5"/>
      <c r="OBO5"/>
      <c r="OBP5"/>
      <c r="OBQ5" t="s">
        <v>37</v>
      </c>
      <c r="OBR5"/>
      <c r="OBS5"/>
      <c r="OBT5"/>
      <c r="OBU5" t="s">
        <v>37</v>
      </c>
      <c r="OBV5"/>
      <c r="OBW5"/>
      <c r="OBX5"/>
      <c r="OBY5" t="s">
        <v>37</v>
      </c>
      <c r="OBZ5"/>
      <c r="OCA5"/>
      <c r="OCB5"/>
      <c r="OCC5" t="s">
        <v>37</v>
      </c>
      <c r="OCD5"/>
      <c r="OCE5"/>
      <c r="OCF5"/>
      <c r="OCG5" t="s">
        <v>37</v>
      </c>
      <c r="OCH5"/>
      <c r="OCI5"/>
      <c r="OCJ5"/>
      <c r="OCK5" t="s">
        <v>37</v>
      </c>
      <c r="OCL5"/>
      <c r="OCM5"/>
      <c r="OCN5"/>
      <c r="OCO5" t="s">
        <v>37</v>
      </c>
      <c r="OCP5"/>
      <c r="OCQ5"/>
      <c r="OCR5"/>
      <c r="OCS5" t="s">
        <v>37</v>
      </c>
      <c r="OCT5"/>
      <c r="OCU5"/>
      <c r="OCV5"/>
      <c r="OCW5" t="s">
        <v>37</v>
      </c>
      <c r="OCX5"/>
      <c r="OCY5"/>
      <c r="OCZ5"/>
      <c r="ODA5" t="s">
        <v>37</v>
      </c>
      <c r="ODB5"/>
      <c r="ODC5"/>
      <c r="ODD5"/>
      <c r="ODE5" t="s">
        <v>37</v>
      </c>
      <c r="ODF5"/>
      <c r="ODG5"/>
      <c r="ODH5"/>
      <c r="ODI5" t="s">
        <v>37</v>
      </c>
      <c r="ODJ5"/>
      <c r="ODK5"/>
      <c r="ODL5"/>
      <c r="ODM5" t="s">
        <v>37</v>
      </c>
      <c r="ODN5"/>
      <c r="ODO5"/>
      <c r="ODP5"/>
      <c r="ODQ5" t="s">
        <v>37</v>
      </c>
      <c r="ODR5"/>
      <c r="ODS5"/>
      <c r="ODT5"/>
      <c r="ODU5" t="s">
        <v>37</v>
      </c>
      <c r="ODV5"/>
      <c r="ODW5"/>
      <c r="ODX5"/>
      <c r="ODY5" t="s">
        <v>37</v>
      </c>
      <c r="ODZ5"/>
      <c r="OEA5"/>
      <c r="OEB5"/>
      <c r="OEC5" t="s">
        <v>37</v>
      </c>
      <c r="OED5"/>
      <c r="OEE5"/>
      <c r="OEF5"/>
      <c r="OEG5" t="s">
        <v>37</v>
      </c>
      <c r="OEH5"/>
      <c r="OEI5"/>
      <c r="OEJ5"/>
      <c r="OEK5" t="s">
        <v>37</v>
      </c>
      <c r="OEL5"/>
      <c r="OEM5"/>
      <c r="OEN5"/>
      <c r="OEO5" t="s">
        <v>37</v>
      </c>
      <c r="OEP5"/>
      <c r="OEQ5"/>
      <c r="OER5"/>
      <c r="OES5" t="s">
        <v>37</v>
      </c>
      <c r="OET5"/>
      <c r="OEU5"/>
      <c r="OEV5"/>
      <c r="OEW5" t="s">
        <v>37</v>
      </c>
      <c r="OEX5"/>
      <c r="OEY5"/>
      <c r="OEZ5"/>
      <c r="OFA5" t="s">
        <v>37</v>
      </c>
      <c r="OFB5"/>
      <c r="OFC5"/>
      <c r="OFD5"/>
      <c r="OFE5" t="s">
        <v>37</v>
      </c>
      <c r="OFF5"/>
      <c r="OFG5"/>
      <c r="OFH5"/>
      <c r="OFI5" t="s">
        <v>37</v>
      </c>
      <c r="OFJ5"/>
      <c r="OFK5"/>
      <c r="OFL5"/>
      <c r="OFM5" t="s">
        <v>37</v>
      </c>
      <c r="OFN5"/>
      <c r="OFO5"/>
      <c r="OFP5"/>
      <c r="OFQ5" t="s">
        <v>37</v>
      </c>
      <c r="OFR5"/>
      <c r="OFS5"/>
      <c r="OFT5"/>
      <c r="OFU5" t="s">
        <v>37</v>
      </c>
      <c r="OFV5"/>
      <c r="OFW5"/>
      <c r="OFX5"/>
      <c r="OFY5" t="s">
        <v>37</v>
      </c>
      <c r="OFZ5"/>
      <c r="OGA5"/>
      <c r="OGB5"/>
      <c r="OGC5" t="s">
        <v>37</v>
      </c>
      <c r="OGD5"/>
      <c r="OGE5"/>
      <c r="OGF5"/>
      <c r="OGG5" t="s">
        <v>37</v>
      </c>
      <c r="OGH5"/>
      <c r="OGI5"/>
      <c r="OGJ5"/>
      <c r="OGK5" t="s">
        <v>37</v>
      </c>
      <c r="OGL5"/>
      <c r="OGM5"/>
      <c r="OGN5"/>
      <c r="OGO5" t="s">
        <v>37</v>
      </c>
      <c r="OGP5"/>
      <c r="OGQ5"/>
      <c r="OGR5"/>
      <c r="OGS5" t="s">
        <v>37</v>
      </c>
      <c r="OGT5"/>
      <c r="OGU5"/>
      <c r="OGV5"/>
      <c r="OGW5" t="s">
        <v>37</v>
      </c>
      <c r="OGX5"/>
      <c r="OGY5"/>
      <c r="OGZ5"/>
      <c r="OHA5" t="s">
        <v>37</v>
      </c>
      <c r="OHB5"/>
      <c r="OHC5"/>
      <c r="OHD5"/>
      <c r="OHE5" t="s">
        <v>37</v>
      </c>
      <c r="OHF5"/>
      <c r="OHG5"/>
      <c r="OHH5"/>
      <c r="OHI5" t="s">
        <v>37</v>
      </c>
      <c r="OHJ5"/>
      <c r="OHK5"/>
      <c r="OHL5"/>
      <c r="OHM5" t="s">
        <v>37</v>
      </c>
      <c r="OHN5"/>
      <c r="OHO5"/>
      <c r="OHP5"/>
      <c r="OHQ5" t="s">
        <v>37</v>
      </c>
      <c r="OHR5"/>
      <c r="OHS5"/>
      <c r="OHT5"/>
      <c r="OHU5" t="s">
        <v>37</v>
      </c>
      <c r="OHV5"/>
      <c r="OHW5"/>
      <c r="OHX5"/>
      <c r="OHY5" t="s">
        <v>37</v>
      </c>
      <c r="OHZ5"/>
      <c r="OIA5"/>
      <c r="OIB5"/>
      <c r="OIC5" t="s">
        <v>37</v>
      </c>
      <c r="OID5"/>
      <c r="OIE5"/>
      <c r="OIF5"/>
      <c r="OIG5" t="s">
        <v>37</v>
      </c>
      <c r="OIH5"/>
      <c r="OII5"/>
      <c r="OIJ5"/>
      <c r="OIK5" t="s">
        <v>37</v>
      </c>
      <c r="OIL5"/>
      <c r="OIM5"/>
      <c r="OIN5"/>
      <c r="OIO5" t="s">
        <v>37</v>
      </c>
      <c r="OIP5"/>
      <c r="OIQ5"/>
      <c r="OIR5"/>
      <c r="OIS5" t="s">
        <v>37</v>
      </c>
      <c r="OIT5"/>
      <c r="OIU5"/>
      <c r="OIV5"/>
      <c r="OIW5" t="s">
        <v>37</v>
      </c>
      <c r="OIX5"/>
      <c r="OIY5"/>
      <c r="OIZ5"/>
      <c r="OJA5" t="s">
        <v>37</v>
      </c>
      <c r="OJB5"/>
      <c r="OJC5"/>
      <c r="OJD5"/>
      <c r="OJE5" t="s">
        <v>37</v>
      </c>
      <c r="OJF5"/>
      <c r="OJG5"/>
      <c r="OJH5"/>
      <c r="OJI5" t="s">
        <v>37</v>
      </c>
      <c r="OJJ5"/>
      <c r="OJK5"/>
      <c r="OJL5"/>
      <c r="OJM5" t="s">
        <v>37</v>
      </c>
      <c r="OJN5"/>
      <c r="OJO5"/>
      <c r="OJP5"/>
      <c r="OJQ5" t="s">
        <v>37</v>
      </c>
      <c r="OJR5"/>
      <c r="OJS5"/>
      <c r="OJT5"/>
      <c r="OJU5" t="s">
        <v>37</v>
      </c>
      <c r="OJV5"/>
      <c r="OJW5"/>
      <c r="OJX5"/>
      <c r="OJY5" t="s">
        <v>37</v>
      </c>
      <c r="OJZ5"/>
      <c r="OKA5"/>
      <c r="OKB5"/>
      <c r="OKC5" t="s">
        <v>37</v>
      </c>
      <c r="OKD5"/>
      <c r="OKE5"/>
      <c r="OKF5"/>
      <c r="OKG5" t="s">
        <v>37</v>
      </c>
      <c r="OKH5"/>
      <c r="OKI5"/>
      <c r="OKJ5"/>
      <c r="OKK5" t="s">
        <v>37</v>
      </c>
      <c r="OKL5"/>
      <c r="OKM5"/>
      <c r="OKN5"/>
      <c r="OKO5" t="s">
        <v>37</v>
      </c>
      <c r="OKP5"/>
      <c r="OKQ5"/>
      <c r="OKR5"/>
      <c r="OKS5" t="s">
        <v>37</v>
      </c>
      <c r="OKT5"/>
      <c r="OKU5"/>
      <c r="OKV5"/>
      <c r="OKW5" t="s">
        <v>37</v>
      </c>
      <c r="OKX5"/>
      <c r="OKY5"/>
      <c r="OKZ5"/>
      <c r="OLA5" t="s">
        <v>37</v>
      </c>
      <c r="OLB5"/>
      <c r="OLC5"/>
      <c r="OLD5"/>
      <c r="OLE5" t="s">
        <v>37</v>
      </c>
      <c r="OLF5"/>
      <c r="OLG5"/>
      <c r="OLH5"/>
      <c r="OLI5" t="s">
        <v>37</v>
      </c>
      <c r="OLJ5"/>
      <c r="OLK5"/>
      <c r="OLL5"/>
      <c r="OLM5" t="s">
        <v>37</v>
      </c>
      <c r="OLN5"/>
      <c r="OLO5"/>
      <c r="OLP5"/>
      <c r="OLQ5" t="s">
        <v>37</v>
      </c>
      <c r="OLR5"/>
      <c r="OLS5"/>
      <c r="OLT5"/>
      <c r="OLU5" t="s">
        <v>37</v>
      </c>
      <c r="OLV5"/>
      <c r="OLW5"/>
      <c r="OLX5"/>
      <c r="OLY5" t="s">
        <v>37</v>
      </c>
      <c r="OLZ5"/>
      <c r="OMA5"/>
      <c r="OMB5"/>
      <c r="OMC5" t="s">
        <v>37</v>
      </c>
      <c r="OMD5"/>
      <c r="OME5"/>
      <c r="OMF5"/>
      <c r="OMG5" t="s">
        <v>37</v>
      </c>
      <c r="OMH5"/>
      <c r="OMI5"/>
      <c r="OMJ5"/>
      <c r="OMK5" t="s">
        <v>37</v>
      </c>
      <c r="OML5"/>
      <c r="OMM5"/>
      <c r="OMN5"/>
      <c r="OMO5" t="s">
        <v>37</v>
      </c>
      <c r="OMP5"/>
      <c r="OMQ5"/>
      <c r="OMR5"/>
      <c r="OMS5" t="s">
        <v>37</v>
      </c>
      <c r="OMT5"/>
      <c r="OMU5"/>
      <c r="OMV5"/>
      <c r="OMW5" t="s">
        <v>37</v>
      </c>
      <c r="OMX5"/>
      <c r="OMY5"/>
      <c r="OMZ5"/>
      <c r="ONA5" t="s">
        <v>37</v>
      </c>
      <c r="ONB5"/>
      <c r="ONC5"/>
      <c r="OND5"/>
      <c r="ONE5" t="s">
        <v>37</v>
      </c>
      <c r="ONF5"/>
      <c r="ONG5"/>
      <c r="ONH5"/>
      <c r="ONI5" t="s">
        <v>37</v>
      </c>
      <c r="ONJ5"/>
      <c r="ONK5"/>
      <c r="ONL5"/>
      <c r="ONM5" t="s">
        <v>37</v>
      </c>
      <c r="ONN5"/>
      <c r="ONO5"/>
      <c r="ONP5"/>
      <c r="ONQ5" t="s">
        <v>37</v>
      </c>
      <c r="ONR5"/>
      <c r="ONS5"/>
      <c r="ONT5"/>
      <c r="ONU5" t="s">
        <v>37</v>
      </c>
      <c r="ONV5"/>
      <c r="ONW5"/>
      <c r="ONX5"/>
      <c r="ONY5" t="s">
        <v>37</v>
      </c>
      <c r="ONZ5"/>
      <c r="OOA5"/>
      <c r="OOB5"/>
      <c r="OOC5" t="s">
        <v>37</v>
      </c>
      <c r="OOD5"/>
      <c r="OOE5"/>
      <c r="OOF5"/>
      <c r="OOG5" t="s">
        <v>37</v>
      </c>
      <c r="OOH5"/>
      <c r="OOI5"/>
      <c r="OOJ5"/>
      <c r="OOK5" t="s">
        <v>37</v>
      </c>
      <c r="OOL5"/>
      <c r="OOM5"/>
      <c r="OON5"/>
      <c r="OOO5" t="s">
        <v>37</v>
      </c>
      <c r="OOP5"/>
      <c r="OOQ5"/>
      <c r="OOR5"/>
      <c r="OOS5" t="s">
        <v>37</v>
      </c>
      <c r="OOT5"/>
      <c r="OOU5"/>
      <c r="OOV5"/>
      <c r="OOW5" t="s">
        <v>37</v>
      </c>
      <c r="OOX5"/>
      <c r="OOY5"/>
      <c r="OOZ5"/>
      <c r="OPA5" t="s">
        <v>37</v>
      </c>
      <c r="OPB5"/>
      <c r="OPC5"/>
      <c r="OPD5"/>
      <c r="OPE5" t="s">
        <v>37</v>
      </c>
      <c r="OPF5"/>
      <c r="OPG5"/>
      <c r="OPH5"/>
      <c r="OPI5" t="s">
        <v>37</v>
      </c>
      <c r="OPJ5"/>
      <c r="OPK5"/>
      <c r="OPL5"/>
      <c r="OPM5" t="s">
        <v>37</v>
      </c>
      <c r="OPN5"/>
      <c r="OPO5"/>
      <c r="OPP5"/>
      <c r="OPQ5" t="s">
        <v>37</v>
      </c>
      <c r="OPR5"/>
      <c r="OPS5"/>
      <c r="OPT5"/>
      <c r="OPU5" t="s">
        <v>37</v>
      </c>
      <c r="OPV5"/>
      <c r="OPW5"/>
      <c r="OPX5"/>
      <c r="OPY5" t="s">
        <v>37</v>
      </c>
      <c r="OPZ5"/>
      <c r="OQA5"/>
      <c r="OQB5"/>
      <c r="OQC5" t="s">
        <v>37</v>
      </c>
      <c r="OQD5"/>
      <c r="OQE5"/>
      <c r="OQF5"/>
      <c r="OQG5" t="s">
        <v>37</v>
      </c>
      <c r="OQH5"/>
      <c r="OQI5"/>
      <c r="OQJ5"/>
      <c r="OQK5" t="s">
        <v>37</v>
      </c>
      <c r="OQL5"/>
      <c r="OQM5"/>
      <c r="OQN5"/>
      <c r="OQO5" t="s">
        <v>37</v>
      </c>
      <c r="OQP5"/>
      <c r="OQQ5"/>
      <c r="OQR5"/>
      <c r="OQS5" t="s">
        <v>37</v>
      </c>
      <c r="OQT5"/>
      <c r="OQU5"/>
      <c r="OQV5"/>
      <c r="OQW5" t="s">
        <v>37</v>
      </c>
      <c r="OQX5"/>
      <c r="OQY5"/>
      <c r="OQZ5"/>
      <c r="ORA5" t="s">
        <v>37</v>
      </c>
      <c r="ORB5"/>
      <c r="ORC5"/>
      <c r="ORD5"/>
      <c r="ORE5" t="s">
        <v>37</v>
      </c>
      <c r="ORF5"/>
      <c r="ORG5"/>
      <c r="ORH5"/>
      <c r="ORI5" t="s">
        <v>37</v>
      </c>
      <c r="ORJ5"/>
      <c r="ORK5"/>
      <c r="ORL5"/>
      <c r="ORM5" t="s">
        <v>37</v>
      </c>
      <c r="ORN5"/>
      <c r="ORO5"/>
      <c r="ORP5"/>
      <c r="ORQ5" t="s">
        <v>37</v>
      </c>
      <c r="ORR5"/>
      <c r="ORS5"/>
      <c r="ORT5"/>
      <c r="ORU5" t="s">
        <v>37</v>
      </c>
      <c r="ORV5"/>
      <c r="ORW5"/>
      <c r="ORX5"/>
      <c r="ORY5" t="s">
        <v>37</v>
      </c>
      <c r="ORZ5"/>
      <c r="OSA5"/>
      <c r="OSB5"/>
      <c r="OSC5" t="s">
        <v>37</v>
      </c>
      <c r="OSD5"/>
      <c r="OSE5"/>
      <c r="OSF5"/>
      <c r="OSG5" t="s">
        <v>37</v>
      </c>
      <c r="OSH5"/>
      <c r="OSI5"/>
      <c r="OSJ5"/>
      <c r="OSK5" t="s">
        <v>37</v>
      </c>
      <c r="OSL5"/>
      <c r="OSM5"/>
      <c r="OSN5"/>
      <c r="OSO5" t="s">
        <v>37</v>
      </c>
      <c r="OSP5"/>
      <c r="OSQ5"/>
      <c r="OSR5"/>
      <c r="OSS5" t="s">
        <v>37</v>
      </c>
      <c r="OST5"/>
      <c r="OSU5"/>
      <c r="OSV5"/>
      <c r="OSW5" t="s">
        <v>37</v>
      </c>
      <c r="OSX5"/>
      <c r="OSY5"/>
      <c r="OSZ5"/>
      <c r="OTA5" t="s">
        <v>37</v>
      </c>
      <c r="OTB5"/>
      <c r="OTC5"/>
      <c r="OTD5"/>
      <c r="OTE5" t="s">
        <v>37</v>
      </c>
      <c r="OTF5"/>
      <c r="OTG5"/>
      <c r="OTH5"/>
      <c r="OTI5" t="s">
        <v>37</v>
      </c>
      <c r="OTJ5"/>
      <c r="OTK5"/>
      <c r="OTL5"/>
      <c r="OTM5" t="s">
        <v>37</v>
      </c>
      <c r="OTN5"/>
      <c r="OTO5"/>
      <c r="OTP5"/>
      <c r="OTQ5" t="s">
        <v>37</v>
      </c>
      <c r="OTR5"/>
      <c r="OTS5"/>
      <c r="OTT5"/>
      <c r="OTU5" t="s">
        <v>37</v>
      </c>
      <c r="OTV5"/>
      <c r="OTW5"/>
      <c r="OTX5"/>
      <c r="OTY5" t="s">
        <v>37</v>
      </c>
      <c r="OTZ5"/>
      <c r="OUA5"/>
      <c r="OUB5"/>
      <c r="OUC5" t="s">
        <v>37</v>
      </c>
      <c r="OUD5"/>
      <c r="OUE5"/>
      <c r="OUF5"/>
      <c r="OUG5" t="s">
        <v>37</v>
      </c>
      <c r="OUH5"/>
      <c r="OUI5"/>
      <c r="OUJ5"/>
      <c r="OUK5" t="s">
        <v>37</v>
      </c>
      <c r="OUL5"/>
      <c r="OUM5"/>
      <c r="OUN5"/>
      <c r="OUO5" t="s">
        <v>37</v>
      </c>
      <c r="OUP5"/>
      <c r="OUQ5"/>
      <c r="OUR5"/>
      <c r="OUS5" t="s">
        <v>37</v>
      </c>
      <c r="OUT5"/>
      <c r="OUU5"/>
      <c r="OUV5"/>
      <c r="OUW5" t="s">
        <v>37</v>
      </c>
      <c r="OUX5"/>
      <c r="OUY5"/>
      <c r="OUZ5"/>
      <c r="OVA5" t="s">
        <v>37</v>
      </c>
      <c r="OVB5"/>
      <c r="OVC5"/>
      <c r="OVD5"/>
      <c r="OVE5" t="s">
        <v>37</v>
      </c>
      <c r="OVF5"/>
      <c r="OVG5"/>
      <c r="OVH5"/>
      <c r="OVI5" t="s">
        <v>37</v>
      </c>
      <c r="OVJ5"/>
      <c r="OVK5"/>
      <c r="OVL5"/>
      <c r="OVM5" t="s">
        <v>37</v>
      </c>
      <c r="OVN5"/>
      <c r="OVO5"/>
      <c r="OVP5"/>
      <c r="OVQ5" t="s">
        <v>37</v>
      </c>
      <c r="OVR5"/>
      <c r="OVS5"/>
      <c r="OVT5"/>
      <c r="OVU5" t="s">
        <v>37</v>
      </c>
      <c r="OVV5"/>
      <c r="OVW5"/>
      <c r="OVX5"/>
      <c r="OVY5" t="s">
        <v>37</v>
      </c>
      <c r="OVZ5"/>
      <c r="OWA5"/>
      <c r="OWB5"/>
      <c r="OWC5" t="s">
        <v>37</v>
      </c>
      <c r="OWD5"/>
      <c r="OWE5"/>
      <c r="OWF5"/>
      <c r="OWG5" t="s">
        <v>37</v>
      </c>
      <c r="OWH5"/>
      <c r="OWI5"/>
      <c r="OWJ5"/>
      <c r="OWK5" t="s">
        <v>37</v>
      </c>
      <c r="OWL5"/>
      <c r="OWM5"/>
      <c r="OWN5"/>
      <c r="OWO5" t="s">
        <v>37</v>
      </c>
      <c r="OWP5"/>
      <c r="OWQ5"/>
      <c r="OWR5"/>
      <c r="OWS5" t="s">
        <v>37</v>
      </c>
      <c r="OWT5"/>
      <c r="OWU5"/>
      <c r="OWV5"/>
      <c r="OWW5" t="s">
        <v>37</v>
      </c>
      <c r="OWX5"/>
      <c r="OWY5"/>
      <c r="OWZ5"/>
      <c r="OXA5" t="s">
        <v>37</v>
      </c>
      <c r="OXB5"/>
      <c r="OXC5"/>
      <c r="OXD5"/>
      <c r="OXE5" t="s">
        <v>37</v>
      </c>
      <c r="OXF5"/>
      <c r="OXG5"/>
      <c r="OXH5"/>
      <c r="OXI5" t="s">
        <v>37</v>
      </c>
      <c r="OXJ5"/>
      <c r="OXK5"/>
      <c r="OXL5"/>
      <c r="OXM5" t="s">
        <v>37</v>
      </c>
      <c r="OXN5"/>
      <c r="OXO5"/>
      <c r="OXP5"/>
      <c r="OXQ5" t="s">
        <v>37</v>
      </c>
      <c r="OXR5"/>
      <c r="OXS5"/>
      <c r="OXT5"/>
      <c r="OXU5" t="s">
        <v>37</v>
      </c>
      <c r="OXV5"/>
      <c r="OXW5"/>
      <c r="OXX5"/>
      <c r="OXY5" t="s">
        <v>37</v>
      </c>
      <c r="OXZ5"/>
      <c r="OYA5"/>
      <c r="OYB5"/>
      <c r="OYC5" t="s">
        <v>37</v>
      </c>
      <c r="OYD5"/>
      <c r="OYE5"/>
      <c r="OYF5"/>
      <c r="OYG5" t="s">
        <v>37</v>
      </c>
      <c r="OYH5"/>
      <c r="OYI5"/>
      <c r="OYJ5"/>
      <c r="OYK5" t="s">
        <v>37</v>
      </c>
      <c r="OYL5"/>
      <c r="OYM5"/>
      <c r="OYN5"/>
      <c r="OYO5" t="s">
        <v>37</v>
      </c>
      <c r="OYP5"/>
      <c r="OYQ5"/>
      <c r="OYR5"/>
      <c r="OYS5" t="s">
        <v>37</v>
      </c>
      <c r="OYT5"/>
      <c r="OYU5"/>
      <c r="OYV5"/>
      <c r="OYW5" t="s">
        <v>37</v>
      </c>
      <c r="OYX5"/>
      <c r="OYY5"/>
      <c r="OYZ5"/>
      <c r="OZA5" t="s">
        <v>37</v>
      </c>
      <c r="OZB5"/>
      <c r="OZC5"/>
      <c r="OZD5"/>
      <c r="OZE5" t="s">
        <v>37</v>
      </c>
      <c r="OZF5"/>
      <c r="OZG5"/>
      <c r="OZH5"/>
      <c r="OZI5" t="s">
        <v>37</v>
      </c>
      <c r="OZJ5"/>
      <c r="OZK5"/>
      <c r="OZL5"/>
      <c r="OZM5" t="s">
        <v>37</v>
      </c>
      <c r="OZN5"/>
      <c r="OZO5"/>
      <c r="OZP5"/>
      <c r="OZQ5" t="s">
        <v>37</v>
      </c>
      <c r="OZR5"/>
      <c r="OZS5"/>
      <c r="OZT5"/>
      <c r="OZU5" t="s">
        <v>37</v>
      </c>
      <c r="OZV5"/>
      <c r="OZW5"/>
      <c r="OZX5"/>
      <c r="OZY5" t="s">
        <v>37</v>
      </c>
      <c r="OZZ5"/>
      <c r="PAA5"/>
      <c r="PAB5"/>
      <c r="PAC5" t="s">
        <v>37</v>
      </c>
      <c r="PAD5"/>
      <c r="PAE5"/>
      <c r="PAF5"/>
      <c r="PAG5" t="s">
        <v>37</v>
      </c>
      <c r="PAH5"/>
      <c r="PAI5"/>
      <c r="PAJ5"/>
      <c r="PAK5" t="s">
        <v>37</v>
      </c>
      <c r="PAL5"/>
      <c r="PAM5"/>
      <c r="PAN5"/>
      <c r="PAO5" t="s">
        <v>37</v>
      </c>
      <c r="PAP5"/>
      <c r="PAQ5"/>
      <c r="PAR5"/>
      <c r="PAS5" t="s">
        <v>37</v>
      </c>
      <c r="PAT5"/>
      <c r="PAU5"/>
      <c r="PAV5"/>
      <c r="PAW5" t="s">
        <v>37</v>
      </c>
      <c r="PAX5"/>
      <c r="PAY5"/>
      <c r="PAZ5"/>
      <c r="PBA5" t="s">
        <v>37</v>
      </c>
      <c r="PBB5"/>
      <c r="PBC5"/>
      <c r="PBD5"/>
      <c r="PBE5" t="s">
        <v>37</v>
      </c>
      <c r="PBF5"/>
      <c r="PBG5"/>
      <c r="PBH5"/>
      <c r="PBI5" t="s">
        <v>37</v>
      </c>
      <c r="PBJ5"/>
      <c r="PBK5"/>
      <c r="PBL5"/>
      <c r="PBM5" t="s">
        <v>37</v>
      </c>
      <c r="PBN5"/>
      <c r="PBO5"/>
      <c r="PBP5"/>
      <c r="PBQ5" t="s">
        <v>37</v>
      </c>
      <c r="PBR5"/>
      <c r="PBS5"/>
      <c r="PBT5"/>
      <c r="PBU5" t="s">
        <v>37</v>
      </c>
      <c r="PBV5"/>
      <c r="PBW5"/>
      <c r="PBX5"/>
      <c r="PBY5" t="s">
        <v>37</v>
      </c>
      <c r="PBZ5"/>
      <c r="PCA5"/>
      <c r="PCB5"/>
      <c r="PCC5" t="s">
        <v>37</v>
      </c>
      <c r="PCD5"/>
      <c r="PCE5"/>
      <c r="PCF5"/>
      <c r="PCG5" t="s">
        <v>37</v>
      </c>
      <c r="PCH5"/>
      <c r="PCI5"/>
      <c r="PCJ5"/>
      <c r="PCK5" t="s">
        <v>37</v>
      </c>
      <c r="PCL5"/>
      <c r="PCM5"/>
      <c r="PCN5"/>
      <c r="PCO5" t="s">
        <v>37</v>
      </c>
      <c r="PCP5"/>
      <c r="PCQ5"/>
      <c r="PCR5"/>
      <c r="PCS5" t="s">
        <v>37</v>
      </c>
      <c r="PCT5"/>
      <c r="PCU5"/>
      <c r="PCV5"/>
      <c r="PCW5" t="s">
        <v>37</v>
      </c>
      <c r="PCX5"/>
      <c r="PCY5"/>
      <c r="PCZ5"/>
      <c r="PDA5" t="s">
        <v>37</v>
      </c>
      <c r="PDB5"/>
      <c r="PDC5"/>
      <c r="PDD5"/>
      <c r="PDE5" t="s">
        <v>37</v>
      </c>
      <c r="PDF5"/>
      <c r="PDG5"/>
      <c r="PDH5"/>
      <c r="PDI5" t="s">
        <v>37</v>
      </c>
      <c r="PDJ5"/>
      <c r="PDK5"/>
      <c r="PDL5"/>
      <c r="PDM5" t="s">
        <v>37</v>
      </c>
      <c r="PDN5"/>
      <c r="PDO5"/>
      <c r="PDP5"/>
      <c r="PDQ5" t="s">
        <v>37</v>
      </c>
      <c r="PDR5"/>
      <c r="PDS5"/>
      <c r="PDT5"/>
      <c r="PDU5" t="s">
        <v>37</v>
      </c>
      <c r="PDV5"/>
      <c r="PDW5"/>
      <c r="PDX5"/>
      <c r="PDY5" t="s">
        <v>37</v>
      </c>
      <c r="PDZ5"/>
      <c r="PEA5"/>
      <c r="PEB5"/>
      <c r="PEC5" t="s">
        <v>37</v>
      </c>
      <c r="PED5"/>
      <c r="PEE5"/>
      <c r="PEF5"/>
      <c r="PEG5" t="s">
        <v>37</v>
      </c>
      <c r="PEH5"/>
      <c r="PEI5"/>
      <c r="PEJ5"/>
      <c r="PEK5" t="s">
        <v>37</v>
      </c>
      <c r="PEL5"/>
      <c r="PEM5"/>
      <c r="PEN5"/>
      <c r="PEO5" t="s">
        <v>37</v>
      </c>
      <c r="PEP5"/>
      <c r="PEQ5"/>
      <c r="PER5"/>
      <c r="PES5" t="s">
        <v>37</v>
      </c>
      <c r="PET5"/>
      <c r="PEU5"/>
      <c r="PEV5"/>
      <c r="PEW5" t="s">
        <v>37</v>
      </c>
      <c r="PEX5"/>
      <c r="PEY5"/>
      <c r="PEZ5"/>
      <c r="PFA5" t="s">
        <v>37</v>
      </c>
      <c r="PFB5"/>
      <c r="PFC5"/>
      <c r="PFD5"/>
      <c r="PFE5" t="s">
        <v>37</v>
      </c>
      <c r="PFF5"/>
      <c r="PFG5"/>
      <c r="PFH5"/>
      <c r="PFI5" t="s">
        <v>37</v>
      </c>
      <c r="PFJ5"/>
      <c r="PFK5"/>
      <c r="PFL5"/>
      <c r="PFM5" t="s">
        <v>37</v>
      </c>
      <c r="PFN5"/>
      <c r="PFO5"/>
      <c r="PFP5"/>
      <c r="PFQ5" t="s">
        <v>37</v>
      </c>
      <c r="PFR5"/>
      <c r="PFS5"/>
      <c r="PFT5"/>
      <c r="PFU5" t="s">
        <v>37</v>
      </c>
      <c r="PFV5"/>
      <c r="PFW5"/>
      <c r="PFX5"/>
      <c r="PFY5" t="s">
        <v>37</v>
      </c>
      <c r="PFZ5"/>
      <c r="PGA5"/>
      <c r="PGB5"/>
      <c r="PGC5" t="s">
        <v>37</v>
      </c>
      <c r="PGD5"/>
      <c r="PGE5"/>
      <c r="PGF5"/>
      <c r="PGG5" t="s">
        <v>37</v>
      </c>
      <c r="PGH5"/>
      <c r="PGI5"/>
      <c r="PGJ5"/>
      <c r="PGK5" t="s">
        <v>37</v>
      </c>
      <c r="PGL5"/>
      <c r="PGM5"/>
      <c r="PGN5"/>
      <c r="PGO5" t="s">
        <v>37</v>
      </c>
      <c r="PGP5"/>
      <c r="PGQ5"/>
      <c r="PGR5"/>
      <c r="PGS5" t="s">
        <v>37</v>
      </c>
      <c r="PGT5"/>
      <c r="PGU5"/>
      <c r="PGV5"/>
      <c r="PGW5" t="s">
        <v>37</v>
      </c>
      <c r="PGX5"/>
      <c r="PGY5"/>
      <c r="PGZ5"/>
      <c r="PHA5" t="s">
        <v>37</v>
      </c>
      <c r="PHB5"/>
      <c r="PHC5"/>
      <c r="PHD5"/>
      <c r="PHE5" t="s">
        <v>37</v>
      </c>
      <c r="PHF5"/>
      <c r="PHG5"/>
      <c r="PHH5"/>
      <c r="PHI5" t="s">
        <v>37</v>
      </c>
      <c r="PHJ5"/>
      <c r="PHK5"/>
      <c r="PHL5"/>
      <c r="PHM5" t="s">
        <v>37</v>
      </c>
      <c r="PHN5"/>
      <c r="PHO5"/>
      <c r="PHP5"/>
      <c r="PHQ5" t="s">
        <v>37</v>
      </c>
      <c r="PHR5"/>
      <c r="PHS5"/>
      <c r="PHT5"/>
      <c r="PHU5" t="s">
        <v>37</v>
      </c>
      <c r="PHV5"/>
      <c r="PHW5"/>
      <c r="PHX5"/>
      <c r="PHY5" t="s">
        <v>37</v>
      </c>
      <c r="PHZ5"/>
      <c r="PIA5"/>
      <c r="PIB5"/>
      <c r="PIC5" t="s">
        <v>37</v>
      </c>
      <c r="PID5"/>
      <c r="PIE5"/>
      <c r="PIF5"/>
      <c r="PIG5" t="s">
        <v>37</v>
      </c>
      <c r="PIH5"/>
      <c r="PII5"/>
      <c r="PIJ5"/>
      <c r="PIK5" t="s">
        <v>37</v>
      </c>
      <c r="PIL5"/>
      <c r="PIM5"/>
      <c r="PIN5"/>
      <c r="PIO5" t="s">
        <v>37</v>
      </c>
      <c r="PIP5"/>
      <c r="PIQ5"/>
      <c r="PIR5"/>
      <c r="PIS5" t="s">
        <v>37</v>
      </c>
      <c r="PIT5"/>
      <c r="PIU5"/>
      <c r="PIV5"/>
      <c r="PIW5" t="s">
        <v>37</v>
      </c>
      <c r="PIX5"/>
      <c r="PIY5"/>
      <c r="PIZ5"/>
      <c r="PJA5" t="s">
        <v>37</v>
      </c>
      <c r="PJB5"/>
      <c r="PJC5"/>
      <c r="PJD5"/>
      <c r="PJE5" t="s">
        <v>37</v>
      </c>
      <c r="PJF5"/>
      <c r="PJG5"/>
      <c r="PJH5"/>
      <c r="PJI5" t="s">
        <v>37</v>
      </c>
      <c r="PJJ5"/>
      <c r="PJK5"/>
      <c r="PJL5"/>
      <c r="PJM5" t="s">
        <v>37</v>
      </c>
      <c r="PJN5"/>
      <c r="PJO5"/>
      <c r="PJP5"/>
      <c r="PJQ5" t="s">
        <v>37</v>
      </c>
      <c r="PJR5"/>
      <c r="PJS5"/>
      <c r="PJT5"/>
      <c r="PJU5" t="s">
        <v>37</v>
      </c>
      <c r="PJV5"/>
      <c r="PJW5"/>
      <c r="PJX5"/>
      <c r="PJY5" t="s">
        <v>37</v>
      </c>
      <c r="PJZ5"/>
      <c r="PKA5"/>
      <c r="PKB5"/>
      <c r="PKC5" t="s">
        <v>37</v>
      </c>
      <c r="PKD5"/>
      <c r="PKE5"/>
      <c r="PKF5"/>
      <c r="PKG5" t="s">
        <v>37</v>
      </c>
      <c r="PKH5"/>
      <c r="PKI5"/>
      <c r="PKJ5"/>
      <c r="PKK5" t="s">
        <v>37</v>
      </c>
      <c r="PKL5"/>
      <c r="PKM5"/>
      <c r="PKN5"/>
      <c r="PKO5" t="s">
        <v>37</v>
      </c>
      <c r="PKP5"/>
      <c r="PKQ5"/>
      <c r="PKR5"/>
      <c r="PKS5" t="s">
        <v>37</v>
      </c>
      <c r="PKT5"/>
      <c r="PKU5"/>
      <c r="PKV5"/>
      <c r="PKW5" t="s">
        <v>37</v>
      </c>
      <c r="PKX5"/>
      <c r="PKY5"/>
      <c r="PKZ5"/>
      <c r="PLA5" t="s">
        <v>37</v>
      </c>
      <c r="PLB5"/>
      <c r="PLC5"/>
      <c r="PLD5"/>
      <c r="PLE5" t="s">
        <v>37</v>
      </c>
      <c r="PLF5"/>
      <c r="PLG5"/>
      <c r="PLH5"/>
      <c r="PLI5" t="s">
        <v>37</v>
      </c>
      <c r="PLJ5"/>
      <c r="PLK5"/>
      <c r="PLL5"/>
      <c r="PLM5" t="s">
        <v>37</v>
      </c>
      <c r="PLN5"/>
      <c r="PLO5"/>
      <c r="PLP5"/>
      <c r="PLQ5" t="s">
        <v>37</v>
      </c>
      <c r="PLR5"/>
      <c r="PLS5"/>
      <c r="PLT5"/>
      <c r="PLU5" t="s">
        <v>37</v>
      </c>
      <c r="PLV5"/>
      <c r="PLW5"/>
      <c r="PLX5"/>
      <c r="PLY5" t="s">
        <v>37</v>
      </c>
      <c r="PLZ5"/>
      <c r="PMA5"/>
      <c r="PMB5"/>
      <c r="PMC5" t="s">
        <v>37</v>
      </c>
      <c r="PMD5"/>
      <c r="PME5"/>
      <c r="PMF5"/>
      <c r="PMG5" t="s">
        <v>37</v>
      </c>
      <c r="PMH5"/>
      <c r="PMI5"/>
      <c r="PMJ5"/>
      <c r="PMK5" t="s">
        <v>37</v>
      </c>
      <c r="PML5"/>
      <c r="PMM5"/>
      <c r="PMN5"/>
      <c r="PMO5" t="s">
        <v>37</v>
      </c>
      <c r="PMP5"/>
      <c r="PMQ5"/>
      <c r="PMR5"/>
      <c r="PMS5" t="s">
        <v>37</v>
      </c>
      <c r="PMT5"/>
      <c r="PMU5"/>
      <c r="PMV5"/>
      <c r="PMW5" t="s">
        <v>37</v>
      </c>
      <c r="PMX5"/>
      <c r="PMY5"/>
      <c r="PMZ5"/>
      <c r="PNA5" t="s">
        <v>37</v>
      </c>
      <c r="PNB5"/>
      <c r="PNC5"/>
      <c r="PND5"/>
      <c r="PNE5" t="s">
        <v>37</v>
      </c>
      <c r="PNF5"/>
      <c r="PNG5"/>
      <c r="PNH5"/>
      <c r="PNI5" t="s">
        <v>37</v>
      </c>
      <c r="PNJ5"/>
      <c r="PNK5"/>
      <c r="PNL5"/>
      <c r="PNM5" t="s">
        <v>37</v>
      </c>
      <c r="PNN5"/>
      <c r="PNO5"/>
      <c r="PNP5"/>
      <c r="PNQ5" t="s">
        <v>37</v>
      </c>
      <c r="PNR5"/>
      <c r="PNS5"/>
      <c r="PNT5"/>
      <c r="PNU5" t="s">
        <v>37</v>
      </c>
      <c r="PNV5"/>
      <c r="PNW5"/>
      <c r="PNX5"/>
      <c r="PNY5" t="s">
        <v>37</v>
      </c>
      <c r="PNZ5"/>
      <c r="POA5"/>
      <c r="POB5"/>
      <c r="POC5" t="s">
        <v>37</v>
      </c>
      <c r="POD5"/>
      <c r="POE5"/>
      <c r="POF5"/>
      <c r="POG5" t="s">
        <v>37</v>
      </c>
      <c r="POH5"/>
      <c r="POI5"/>
      <c r="POJ5"/>
      <c r="POK5" t="s">
        <v>37</v>
      </c>
      <c r="POL5"/>
      <c r="POM5"/>
      <c r="PON5"/>
      <c r="POO5" t="s">
        <v>37</v>
      </c>
      <c r="POP5"/>
      <c r="POQ5"/>
      <c r="POR5"/>
      <c r="POS5" t="s">
        <v>37</v>
      </c>
      <c r="POT5"/>
      <c r="POU5"/>
      <c r="POV5"/>
      <c r="POW5" t="s">
        <v>37</v>
      </c>
      <c r="POX5"/>
      <c r="POY5"/>
      <c r="POZ5"/>
      <c r="PPA5" t="s">
        <v>37</v>
      </c>
      <c r="PPB5"/>
      <c r="PPC5"/>
      <c r="PPD5"/>
      <c r="PPE5" t="s">
        <v>37</v>
      </c>
      <c r="PPF5"/>
      <c r="PPG5"/>
      <c r="PPH5"/>
      <c r="PPI5" t="s">
        <v>37</v>
      </c>
      <c r="PPJ5"/>
      <c r="PPK5"/>
      <c r="PPL5"/>
      <c r="PPM5" t="s">
        <v>37</v>
      </c>
      <c r="PPN5"/>
      <c r="PPO5"/>
      <c r="PPP5"/>
      <c r="PPQ5" t="s">
        <v>37</v>
      </c>
      <c r="PPR5"/>
      <c r="PPS5"/>
      <c r="PPT5"/>
      <c r="PPU5" t="s">
        <v>37</v>
      </c>
      <c r="PPV5"/>
      <c r="PPW5"/>
      <c r="PPX5"/>
      <c r="PPY5" t="s">
        <v>37</v>
      </c>
      <c r="PPZ5"/>
      <c r="PQA5"/>
      <c r="PQB5"/>
      <c r="PQC5" t="s">
        <v>37</v>
      </c>
      <c r="PQD5"/>
      <c r="PQE5"/>
      <c r="PQF5"/>
      <c r="PQG5" t="s">
        <v>37</v>
      </c>
      <c r="PQH5"/>
      <c r="PQI5"/>
      <c r="PQJ5"/>
      <c r="PQK5" t="s">
        <v>37</v>
      </c>
      <c r="PQL5"/>
      <c r="PQM5"/>
      <c r="PQN5"/>
      <c r="PQO5" t="s">
        <v>37</v>
      </c>
      <c r="PQP5"/>
      <c r="PQQ5"/>
      <c r="PQR5"/>
      <c r="PQS5" t="s">
        <v>37</v>
      </c>
      <c r="PQT5"/>
      <c r="PQU5"/>
      <c r="PQV5"/>
      <c r="PQW5" t="s">
        <v>37</v>
      </c>
      <c r="PQX5"/>
      <c r="PQY5"/>
      <c r="PQZ5"/>
      <c r="PRA5" t="s">
        <v>37</v>
      </c>
      <c r="PRB5"/>
      <c r="PRC5"/>
      <c r="PRD5"/>
      <c r="PRE5" t="s">
        <v>37</v>
      </c>
      <c r="PRF5"/>
      <c r="PRG5"/>
      <c r="PRH5"/>
      <c r="PRI5" t="s">
        <v>37</v>
      </c>
      <c r="PRJ5"/>
      <c r="PRK5"/>
      <c r="PRL5"/>
      <c r="PRM5" t="s">
        <v>37</v>
      </c>
      <c r="PRN5"/>
      <c r="PRO5"/>
      <c r="PRP5"/>
      <c r="PRQ5" t="s">
        <v>37</v>
      </c>
      <c r="PRR5"/>
      <c r="PRS5"/>
      <c r="PRT5"/>
      <c r="PRU5" t="s">
        <v>37</v>
      </c>
      <c r="PRV5"/>
      <c r="PRW5"/>
      <c r="PRX5"/>
      <c r="PRY5" t="s">
        <v>37</v>
      </c>
      <c r="PRZ5"/>
      <c r="PSA5"/>
      <c r="PSB5"/>
      <c r="PSC5" t="s">
        <v>37</v>
      </c>
      <c r="PSD5"/>
      <c r="PSE5"/>
      <c r="PSF5"/>
      <c r="PSG5" t="s">
        <v>37</v>
      </c>
      <c r="PSH5"/>
      <c r="PSI5"/>
      <c r="PSJ5"/>
      <c r="PSK5" t="s">
        <v>37</v>
      </c>
      <c r="PSL5"/>
      <c r="PSM5"/>
      <c r="PSN5"/>
      <c r="PSO5" t="s">
        <v>37</v>
      </c>
      <c r="PSP5"/>
      <c r="PSQ5"/>
      <c r="PSR5"/>
      <c r="PSS5" t="s">
        <v>37</v>
      </c>
      <c r="PST5"/>
      <c r="PSU5"/>
      <c r="PSV5"/>
      <c r="PSW5" t="s">
        <v>37</v>
      </c>
      <c r="PSX5"/>
      <c r="PSY5"/>
      <c r="PSZ5"/>
      <c r="PTA5" t="s">
        <v>37</v>
      </c>
      <c r="PTB5"/>
      <c r="PTC5"/>
      <c r="PTD5"/>
      <c r="PTE5" t="s">
        <v>37</v>
      </c>
      <c r="PTF5"/>
      <c r="PTG5"/>
      <c r="PTH5"/>
      <c r="PTI5" t="s">
        <v>37</v>
      </c>
      <c r="PTJ5"/>
      <c r="PTK5"/>
      <c r="PTL5"/>
      <c r="PTM5" t="s">
        <v>37</v>
      </c>
      <c r="PTN5"/>
      <c r="PTO5"/>
      <c r="PTP5"/>
      <c r="PTQ5" t="s">
        <v>37</v>
      </c>
      <c r="PTR5"/>
      <c r="PTS5"/>
      <c r="PTT5"/>
      <c r="PTU5" t="s">
        <v>37</v>
      </c>
      <c r="PTV5"/>
      <c r="PTW5"/>
      <c r="PTX5"/>
      <c r="PTY5" t="s">
        <v>37</v>
      </c>
      <c r="PTZ5"/>
      <c r="PUA5"/>
      <c r="PUB5"/>
      <c r="PUC5" t="s">
        <v>37</v>
      </c>
      <c r="PUD5"/>
      <c r="PUE5"/>
      <c r="PUF5"/>
      <c r="PUG5" t="s">
        <v>37</v>
      </c>
      <c r="PUH5"/>
      <c r="PUI5"/>
      <c r="PUJ5"/>
      <c r="PUK5" t="s">
        <v>37</v>
      </c>
      <c r="PUL5"/>
      <c r="PUM5"/>
      <c r="PUN5"/>
      <c r="PUO5" t="s">
        <v>37</v>
      </c>
      <c r="PUP5"/>
      <c r="PUQ5"/>
      <c r="PUR5"/>
      <c r="PUS5" t="s">
        <v>37</v>
      </c>
      <c r="PUT5"/>
      <c r="PUU5"/>
      <c r="PUV5"/>
      <c r="PUW5" t="s">
        <v>37</v>
      </c>
      <c r="PUX5"/>
      <c r="PUY5"/>
      <c r="PUZ5"/>
      <c r="PVA5" t="s">
        <v>37</v>
      </c>
      <c r="PVB5"/>
      <c r="PVC5"/>
      <c r="PVD5"/>
      <c r="PVE5" t="s">
        <v>37</v>
      </c>
      <c r="PVF5"/>
      <c r="PVG5"/>
      <c r="PVH5"/>
      <c r="PVI5" t="s">
        <v>37</v>
      </c>
      <c r="PVJ5"/>
      <c r="PVK5"/>
      <c r="PVL5"/>
      <c r="PVM5" t="s">
        <v>37</v>
      </c>
      <c r="PVN5"/>
      <c r="PVO5"/>
      <c r="PVP5"/>
      <c r="PVQ5" t="s">
        <v>37</v>
      </c>
      <c r="PVR5"/>
      <c r="PVS5"/>
      <c r="PVT5"/>
      <c r="PVU5" t="s">
        <v>37</v>
      </c>
      <c r="PVV5"/>
      <c r="PVW5"/>
      <c r="PVX5"/>
      <c r="PVY5" t="s">
        <v>37</v>
      </c>
      <c r="PVZ5"/>
      <c r="PWA5"/>
      <c r="PWB5"/>
      <c r="PWC5" t="s">
        <v>37</v>
      </c>
      <c r="PWD5"/>
      <c r="PWE5"/>
      <c r="PWF5"/>
      <c r="PWG5" t="s">
        <v>37</v>
      </c>
      <c r="PWH5"/>
      <c r="PWI5"/>
      <c r="PWJ5"/>
      <c r="PWK5" t="s">
        <v>37</v>
      </c>
      <c r="PWL5"/>
      <c r="PWM5"/>
      <c r="PWN5"/>
      <c r="PWO5" t="s">
        <v>37</v>
      </c>
      <c r="PWP5"/>
      <c r="PWQ5"/>
      <c r="PWR5"/>
      <c r="PWS5" t="s">
        <v>37</v>
      </c>
      <c r="PWT5"/>
      <c r="PWU5"/>
      <c r="PWV5"/>
      <c r="PWW5" t="s">
        <v>37</v>
      </c>
      <c r="PWX5"/>
      <c r="PWY5"/>
      <c r="PWZ5"/>
      <c r="PXA5" t="s">
        <v>37</v>
      </c>
      <c r="PXB5"/>
      <c r="PXC5"/>
      <c r="PXD5"/>
      <c r="PXE5" t="s">
        <v>37</v>
      </c>
      <c r="PXF5"/>
      <c r="PXG5"/>
      <c r="PXH5"/>
      <c r="PXI5" t="s">
        <v>37</v>
      </c>
      <c r="PXJ5"/>
      <c r="PXK5"/>
      <c r="PXL5"/>
      <c r="PXM5" t="s">
        <v>37</v>
      </c>
      <c r="PXN5"/>
      <c r="PXO5"/>
      <c r="PXP5"/>
      <c r="PXQ5" t="s">
        <v>37</v>
      </c>
      <c r="PXR5"/>
      <c r="PXS5"/>
      <c r="PXT5"/>
      <c r="PXU5" t="s">
        <v>37</v>
      </c>
      <c r="PXV5"/>
      <c r="PXW5"/>
      <c r="PXX5"/>
      <c r="PXY5" t="s">
        <v>37</v>
      </c>
      <c r="PXZ5"/>
      <c r="PYA5"/>
      <c r="PYB5"/>
      <c r="PYC5" t="s">
        <v>37</v>
      </c>
      <c r="PYD5"/>
      <c r="PYE5"/>
      <c r="PYF5"/>
      <c r="PYG5" t="s">
        <v>37</v>
      </c>
      <c r="PYH5"/>
      <c r="PYI5"/>
      <c r="PYJ5"/>
      <c r="PYK5" t="s">
        <v>37</v>
      </c>
      <c r="PYL5"/>
      <c r="PYM5"/>
      <c r="PYN5"/>
      <c r="PYO5" t="s">
        <v>37</v>
      </c>
      <c r="PYP5"/>
      <c r="PYQ5"/>
      <c r="PYR5"/>
      <c r="PYS5" t="s">
        <v>37</v>
      </c>
      <c r="PYT5"/>
      <c r="PYU5"/>
      <c r="PYV5"/>
      <c r="PYW5" t="s">
        <v>37</v>
      </c>
      <c r="PYX5"/>
      <c r="PYY5"/>
      <c r="PYZ5"/>
      <c r="PZA5" t="s">
        <v>37</v>
      </c>
      <c r="PZB5"/>
      <c r="PZC5"/>
      <c r="PZD5"/>
      <c r="PZE5" t="s">
        <v>37</v>
      </c>
      <c r="PZF5"/>
      <c r="PZG5"/>
      <c r="PZH5"/>
      <c r="PZI5" t="s">
        <v>37</v>
      </c>
      <c r="PZJ5"/>
      <c r="PZK5"/>
      <c r="PZL5"/>
      <c r="PZM5" t="s">
        <v>37</v>
      </c>
      <c r="PZN5"/>
      <c r="PZO5"/>
      <c r="PZP5"/>
      <c r="PZQ5" t="s">
        <v>37</v>
      </c>
      <c r="PZR5"/>
      <c r="PZS5"/>
      <c r="PZT5"/>
      <c r="PZU5" t="s">
        <v>37</v>
      </c>
      <c r="PZV5"/>
      <c r="PZW5"/>
      <c r="PZX5"/>
      <c r="PZY5" t="s">
        <v>37</v>
      </c>
      <c r="PZZ5"/>
      <c r="QAA5"/>
      <c r="QAB5"/>
      <c r="QAC5" t="s">
        <v>37</v>
      </c>
      <c r="QAD5"/>
      <c r="QAE5"/>
      <c r="QAF5"/>
      <c r="QAG5" t="s">
        <v>37</v>
      </c>
      <c r="QAH5"/>
      <c r="QAI5"/>
      <c r="QAJ5"/>
      <c r="QAK5" t="s">
        <v>37</v>
      </c>
      <c r="QAL5"/>
      <c r="QAM5"/>
      <c r="QAN5"/>
      <c r="QAO5" t="s">
        <v>37</v>
      </c>
      <c r="QAP5"/>
      <c r="QAQ5"/>
      <c r="QAR5"/>
      <c r="QAS5" t="s">
        <v>37</v>
      </c>
      <c r="QAT5"/>
      <c r="QAU5"/>
      <c r="QAV5"/>
      <c r="QAW5" t="s">
        <v>37</v>
      </c>
      <c r="QAX5"/>
      <c r="QAY5"/>
      <c r="QAZ5"/>
      <c r="QBA5" t="s">
        <v>37</v>
      </c>
      <c r="QBB5"/>
      <c r="QBC5"/>
      <c r="QBD5"/>
      <c r="QBE5" t="s">
        <v>37</v>
      </c>
      <c r="QBF5"/>
      <c r="QBG5"/>
      <c r="QBH5"/>
      <c r="QBI5" t="s">
        <v>37</v>
      </c>
      <c r="QBJ5"/>
      <c r="QBK5"/>
      <c r="QBL5"/>
      <c r="QBM5" t="s">
        <v>37</v>
      </c>
      <c r="QBN5"/>
      <c r="QBO5"/>
      <c r="QBP5"/>
      <c r="QBQ5" t="s">
        <v>37</v>
      </c>
      <c r="QBR5"/>
      <c r="QBS5"/>
      <c r="QBT5"/>
      <c r="QBU5" t="s">
        <v>37</v>
      </c>
      <c r="QBV5"/>
      <c r="QBW5"/>
      <c r="QBX5"/>
      <c r="QBY5" t="s">
        <v>37</v>
      </c>
      <c r="QBZ5"/>
      <c r="QCA5"/>
      <c r="QCB5"/>
      <c r="QCC5" t="s">
        <v>37</v>
      </c>
      <c r="QCD5"/>
      <c r="QCE5"/>
      <c r="QCF5"/>
      <c r="QCG5" t="s">
        <v>37</v>
      </c>
      <c r="QCH5"/>
      <c r="QCI5"/>
      <c r="QCJ5"/>
      <c r="QCK5" t="s">
        <v>37</v>
      </c>
      <c r="QCL5"/>
      <c r="QCM5"/>
      <c r="QCN5"/>
      <c r="QCO5" t="s">
        <v>37</v>
      </c>
      <c r="QCP5"/>
      <c r="QCQ5"/>
      <c r="QCR5"/>
      <c r="QCS5" t="s">
        <v>37</v>
      </c>
      <c r="QCT5"/>
      <c r="QCU5"/>
      <c r="QCV5"/>
      <c r="QCW5" t="s">
        <v>37</v>
      </c>
      <c r="QCX5"/>
      <c r="QCY5"/>
      <c r="QCZ5"/>
      <c r="QDA5" t="s">
        <v>37</v>
      </c>
      <c r="QDB5"/>
      <c r="QDC5"/>
      <c r="QDD5"/>
      <c r="QDE5" t="s">
        <v>37</v>
      </c>
      <c r="QDF5"/>
      <c r="QDG5"/>
      <c r="QDH5"/>
      <c r="QDI5" t="s">
        <v>37</v>
      </c>
      <c r="QDJ5"/>
      <c r="QDK5"/>
      <c r="QDL5"/>
      <c r="QDM5" t="s">
        <v>37</v>
      </c>
      <c r="QDN5"/>
      <c r="QDO5"/>
      <c r="QDP5"/>
      <c r="QDQ5" t="s">
        <v>37</v>
      </c>
      <c r="QDR5"/>
      <c r="QDS5"/>
      <c r="QDT5"/>
      <c r="QDU5" t="s">
        <v>37</v>
      </c>
      <c r="QDV5"/>
      <c r="QDW5"/>
      <c r="QDX5"/>
      <c r="QDY5" t="s">
        <v>37</v>
      </c>
      <c r="QDZ5"/>
      <c r="QEA5"/>
      <c r="QEB5"/>
      <c r="QEC5" t="s">
        <v>37</v>
      </c>
      <c r="QED5"/>
      <c r="QEE5"/>
      <c r="QEF5"/>
      <c r="QEG5" t="s">
        <v>37</v>
      </c>
      <c r="QEH5"/>
      <c r="QEI5"/>
      <c r="QEJ5"/>
      <c r="QEK5" t="s">
        <v>37</v>
      </c>
      <c r="QEL5"/>
      <c r="QEM5"/>
      <c r="QEN5"/>
      <c r="QEO5" t="s">
        <v>37</v>
      </c>
      <c r="QEP5"/>
      <c r="QEQ5"/>
      <c r="QER5"/>
      <c r="QES5" t="s">
        <v>37</v>
      </c>
      <c r="QET5"/>
      <c r="QEU5"/>
      <c r="QEV5"/>
      <c r="QEW5" t="s">
        <v>37</v>
      </c>
      <c r="QEX5"/>
      <c r="QEY5"/>
      <c r="QEZ5"/>
      <c r="QFA5" t="s">
        <v>37</v>
      </c>
      <c r="QFB5"/>
      <c r="QFC5"/>
      <c r="QFD5"/>
      <c r="QFE5" t="s">
        <v>37</v>
      </c>
      <c r="QFF5"/>
      <c r="QFG5"/>
      <c r="QFH5"/>
      <c r="QFI5" t="s">
        <v>37</v>
      </c>
      <c r="QFJ5"/>
      <c r="QFK5"/>
      <c r="QFL5"/>
      <c r="QFM5" t="s">
        <v>37</v>
      </c>
      <c r="QFN5"/>
      <c r="QFO5"/>
      <c r="QFP5"/>
      <c r="QFQ5" t="s">
        <v>37</v>
      </c>
      <c r="QFR5"/>
      <c r="QFS5"/>
      <c r="QFT5"/>
      <c r="QFU5" t="s">
        <v>37</v>
      </c>
      <c r="QFV5"/>
      <c r="QFW5"/>
      <c r="QFX5"/>
      <c r="QFY5" t="s">
        <v>37</v>
      </c>
      <c r="QFZ5"/>
      <c r="QGA5"/>
      <c r="QGB5"/>
      <c r="QGC5" t="s">
        <v>37</v>
      </c>
      <c r="QGD5"/>
      <c r="QGE5"/>
      <c r="QGF5"/>
      <c r="QGG5" t="s">
        <v>37</v>
      </c>
      <c r="QGH5"/>
      <c r="QGI5"/>
      <c r="QGJ5"/>
      <c r="QGK5" t="s">
        <v>37</v>
      </c>
      <c r="QGL5"/>
      <c r="QGM5"/>
      <c r="QGN5"/>
      <c r="QGO5" t="s">
        <v>37</v>
      </c>
      <c r="QGP5"/>
      <c r="QGQ5"/>
      <c r="QGR5"/>
      <c r="QGS5" t="s">
        <v>37</v>
      </c>
      <c r="QGT5"/>
      <c r="QGU5"/>
      <c r="QGV5"/>
      <c r="QGW5" t="s">
        <v>37</v>
      </c>
      <c r="QGX5"/>
      <c r="QGY5"/>
      <c r="QGZ5"/>
      <c r="QHA5" t="s">
        <v>37</v>
      </c>
      <c r="QHB5"/>
      <c r="QHC5"/>
      <c r="QHD5"/>
      <c r="QHE5" t="s">
        <v>37</v>
      </c>
      <c r="QHF5"/>
      <c r="QHG5"/>
      <c r="QHH5"/>
      <c r="QHI5" t="s">
        <v>37</v>
      </c>
      <c r="QHJ5"/>
      <c r="QHK5"/>
      <c r="QHL5"/>
      <c r="QHM5" t="s">
        <v>37</v>
      </c>
      <c r="QHN5"/>
      <c r="QHO5"/>
      <c r="QHP5"/>
      <c r="QHQ5" t="s">
        <v>37</v>
      </c>
      <c r="QHR5"/>
      <c r="QHS5"/>
      <c r="QHT5"/>
      <c r="QHU5" t="s">
        <v>37</v>
      </c>
      <c r="QHV5"/>
      <c r="QHW5"/>
      <c r="QHX5"/>
      <c r="QHY5" t="s">
        <v>37</v>
      </c>
      <c r="QHZ5"/>
      <c r="QIA5"/>
      <c r="QIB5"/>
      <c r="QIC5" t="s">
        <v>37</v>
      </c>
      <c r="QID5"/>
      <c r="QIE5"/>
      <c r="QIF5"/>
      <c r="QIG5" t="s">
        <v>37</v>
      </c>
      <c r="QIH5"/>
      <c r="QII5"/>
      <c r="QIJ5"/>
      <c r="QIK5" t="s">
        <v>37</v>
      </c>
      <c r="QIL5"/>
      <c r="QIM5"/>
      <c r="QIN5"/>
      <c r="QIO5" t="s">
        <v>37</v>
      </c>
      <c r="QIP5"/>
      <c r="QIQ5"/>
      <c r="QIR5"/>
      <c r="QIS5" t="s">
        <v>37</v>
      </c>
      <c r="QIT5"/>
      <c r="QIU5"/>
      <c r="QIV5"/>
      <c r="QIW5" t="s">
        <v>37</v>
      </c>
      <c r="QIX5"/>
      <c r="QIY5"/>
      <c r="QIZ5"/>
      <c r="QJA5" t="s">
        <v>37</v>
      </c>
      <c r="QJB5"/>
      <c r="QJC5"/>
      <c r="QJD5"/>
      <c r="QJE5" t="s">
        <v>37</v>
      </c>
      <c r="QJF5"/>
      <c r="QJG5"/>
      <c r="QJH5"/>
      <c r="QJI5" t="s">
        <v>37</v>
      </c>
      <c r="QJJ5"/>
      <c r="QJK5"/>
      <c r="QJL5"/>
      <c r="QJM5" t="s">
        <v>37</v>
      </c>
      <c r="QJN5"/>
      <c r="QJO5"/>
      <c r="QJP5"/>
      <c r="QJQ5" t="s">
        <v>37</v>
      </c>
      <c r="QJR5"/>
      <c r="QJS5"/>
      <c r="QJT5"/>
      <c r="QJU5" t="s">
        <v>37</v>
      </c>
      <c r="QJV5"/>
      <c r="QJW5"/>
      <c r="QJX5"/>
      <c r="QJY5" t="s">
        <v>37</v>
      </c>
      <c r="QJZ5"/>
      <c r="QKA5"/>
      <c r="QKB5"/>
      <c r="QKC5" t="s">
        <v>37</v>
      </c>
      <c r="QKD5"/>
      <c r="QKE5"/>
      <c r="QKF5"/>
      <c r="QKG5" t="s">
        <v>37</v>
      </c>
      <c r="QKH5"/>
      <c r="QKI5"/>
      <c r="QKJ5"/>
      <c r="QKK5" t="s">
        <v>37</v>
      </c>
      <c r="QKL5"/>
      <c r="QKM5"/>
      <c r="QKN5"/>
      <c r="QKO5" t="s">
        <v>37</v>
      </c>
      <c r="QKP5"/>
      <c r="QKQ5"/>
      <c r="QKR5"/>
      <c r="QKS5" t="s">
        <v>37</v>
      </c>
      <c r="QKT5"/>
      <c r="QKU5"/>
      <c r="QKV5"/>
      <c r="QKW5" t="s">
        <v>37</v>
      </c>
      <c r="QKX5"/>
      <c r="QKY5"/>
      <c r="QKZ5"/>
      <c r="QLA5" t="s">
        <v>37</v>
      </c>
      <c r="QLB5"/>
      <c r="QLC5"/>
      <c r="QLD5"/>
      <c r="QLE5" t="s">
        <v>37</v>
      </c>
      <c r="QLF5"/>
      <c r="QLG5"/>
      <c r="QLH5"/>
      <c r="QLI5" t="s">
        <v>37</v>
      </c>
      <c r="QLJ5"/>
      <c r="QLK5"/>
      <c r="QLL5"/>
      <c r="QLM5" t="s">
        <v>37</v>
      </c>
      <c r="QLN5"/>
      <c r="QLO5"/>
      <c r="QLP5"/>
      <c r="QLQ5" t="s">
        <v>37</v>
      </c>
      <c r="QLR5"/>
      <c r="QLS5"/>
      <c r="QLT5"/>
      <c r="QLU5" t="s">
        <v>37</v>
      </c>
      <c r="QLV5"/>
      <c r="QLW5"/>
      <c r="QLX5"/>
      <c r="QLY5" t="s">
        <v>37</v>
      </c>
      <c r="QLZ5"/>
      <c r="QMA5"/>
      <c r="QMB5"/>
      <c r="QMC5" t="s">
        <v>37</v>
      </c>
      <c r="QMD5"/>
      <c r="QME5"/>
      <c r="QMF5"/>
      <c r="QMG5" t="s">
        <v>37</v>
      </c>
      <c r="QMH5"/>
      <c r="QMI5"/>
      <c r="QMJ5"/>
      <c r="QMK5" t="s">
        <v>37</v>
      </c>
      <c r="QML5"/>
      <c r="QMM5"/>
      <c r="QMN5"/>
      <c r="QMO5" t="s">
        <v>37</v>
      </c>
      <c r="QMP5"/>
      <c r="QMQ5"/>
      <c r="QMR5"/>
      <c r="QMS5" t="s">
        <v>37</v>
      </c>
      <c r="QMT5"/>
      <c r="QMU5"/>
      <c r="QMV5"/>
      <c r="QMW5" t="s">
        <v>37</v>
      </c>
      <c r="QMX5"/>
      <c r="QMY5"/>
      <c r="QMZ5"/>
      <c r="QNA5" t="s">
        <v>37</v>
      </c>
      <c r="QNB5"/>
      <c r="QNC5"/>
      <c r="QND5"/>
      <c r="QNE5" t="s">
        <v>37</v>
      </c>
      <c r="QNF5"/>
      <c r="QNG5"/>
      <c r="QNH5"/>
      <c r="QNI5" t="s">
        <v>37</v>
      </c>
      <c r="QNJ5"/>
      <c r="QNK5"/>
      <c r="QNL5"/>
      <c r="QNM5" t="s">
        <v>37</v>
      </c>
      <c r="QNN5"/>
      <c r="QNO5"/>
      <c r="QNP5"/>
      <c r="QNQ5" t="s">
        <v>37</v>
      </c>
      <c r="QNR5"/>
      <c r="QNS5"/>
      <c r="QNT5"/>
      <c r="QNU5" t="s">
        <v>37</v>
      </c>
      <c r="QNV5"/>
      <c r="QNW5"/>
      <c r="QNX5"/>
      <c r="QNY5" t="s">
        <v>37</v>
      </c>
      <c r="QNZ5"/>
      <c r="QOA5"/>
      <c r="QOB5"/>
      <c r="QOC5" t="s">
        <v>37</v>
      </c>
      <c r="QOD5"/>
      <c r="QOE5"/>
      <c r="QOF5"/>
      <c r="QOG5" t="s">
        <v>37</v>
      </c>
      <c r="QOH5"/>
      <c r="QOI5"/>
      <c r="QOJ5"/>
      <c r="QOK5" t="s">
        <v>37</v>
      </c>
      <c r="QOL5"/>
      <c r="QOM5"/>
      <c r="QON5"/>
      <c r="QOO5" t="s">
        <v>37</v>
      </c>
      <c r="QOP5"/>
      <c r="QOQ5"/>
      <c r="QOR5"/>
      <c r="QOS5" t="s">
        <v>37</v>
      </c>
      <c r="QOT5"/>
      <c r="QOU5"/>
      <c r="QOV5"/>
      <c r="QOW5" t="s">
        <v>37</v>
      </c>
      <c r="QOX5"/>
      <c r="QOY5"/>
      <c r="QOZ5"/>
      <c r="QPA5" t="s">
        <v>37</v>
      </c>
      <c r="QPB5"/>
      <c r="QPC5"/>
      <c r="QPD5"/>
      <c r="QPE5" t="s">
        <v>37</v>
      </c>
      <c r="QPF5"/>
      <c r="QPG5"/>
      <c r="QPH5"/>
      <c r="QPI5" t="s">
        <v>37</v>
      </c>
      <c r="QPJ5"/>
      <c r="QPK5"/>
      <c r="QPL5"/>
      <c r="QPM5" t="s">
        <v>37</v>
      </c>
      <c r="QPN5"/>
      <c r="QPO5"/>
      <c r="QPP5"/>
      <c r="QPQ5" t="s">
        <v>37</v>
      </c>
      <c r="QPR5"/>
      <c r="QPS5"/>
      <c r="QPT5"/>
      <c r="QPU5" t="s">
        <v>37</v>
      </c>
      <c r="QPV5"/>
      <c r="QPW5"/>
      <c r="QPX5"/>
      <c r="QPY5" t="s">
        <v>37</v>
      </c>
      <c r="QPZ5"/>
      <c r="QQA5"/>
      <c r="QQB5"/>
      <c r="QQC5" t="s">
        <v>37</v>
      </c>
      <c r="QQD5"/>
      <c r="QQE5"/>
      <c r="QQF5"/>
      <c r="QQG5" t="s">
        <v>37</v>
      </c>
      <c r="QQH5"/>
      <c r="QQI5"/>
      <c r="QQJ5"/>
      <c r="QQK5" t="s">
        <v>37</v>
      </c>
      <c r="QQL5"/>
      <c r="QQM5"/>
      <c r="QQN5"/>
      <c r="QQO5" t="s">
        <v>37</v>
      </c>
      <c r="QQP5"/>
      <c r="QQQ5"/>
      <c r="QQR5"/>
      <c r="QQS5" t="s">
        <v>37</v>
      </c>
      <c r="QQT5"/>
      <c r="QQU5"/>
      <c r="QQV5"/>
      <c r="QQW5" t="s">
        <v>37</v>
      </c>
      <c r="QQX5"/>
      <c r="QQY5"/>
      <c r="QQZ5"/>
      <c r="QRA5" t="s">
        <v>37</v>
      </c>
      <c r="QRB5"/>
      <c r="QRC5"/>
      <c r="QRD5"/>
      <c r="QRE5" t="s">
        <v>37</v>
      </c>
      <c r="QRF5"/>
      <c r="QRG5"/>
      <c r="QRH5"/>
      <c r="QRI5" t="s">
        <v>37</v>
      </c>
      <c r="QRJ5"/>
      <c r="QRK5"/>
      <c r="QRL5"/>
      <c r="QRM5" t="s">
        <v>37</v>
      </c>
      <c r="QRN5"/>
      <c r="QRO5"/>
      <c r="QRP5"/>
      <c r="QRQ5" t="s">
        <v>37</v>
      </c>
      <c r="QRR5"/>
      <c r="QRS5"/>
      <c r="QRT5"/>
      <c r="QRU5" t="s">
        <v>37</v>
      </c>
      <c r="QRV5"/>
      <c r="QRW5"/>
      <c r="QRX5"/>
      <c r="QRY5" t="s">
        <v>37</v>
      </c>
      <c r="QRZ5"/>
      <c r="QSA5"/>
      <c r="QSB5"/>
      <c r="QSC5" t="s">
        <v>37</v>
      </c>
      <c r="QSD5"/>
      <c r="QSE5"/>
      <c r="QSF5"/>
      <c r="QSG5" t="s">
        <v>37</v>
      </c>
      <c r="QSH5"/>
      <c r="QSI5"/>
      <c r="QSJ5"/>
      <c r="QSK5" t="s">
        <v>37</v>
      </c>
      <c r="QSL5"/>
      <c r="QSM5"/>
      <c r="QSN5"/>
      <c r="QSO5" t="s">
        <v>37</v>
      </c>
      <c r="QSP5"/>
      <c r="QSQ5"/>
      <c r="QSR5"/>
      <c r="QSS5" t="s">
        <v>37</v>
      </c>
      <c r="QST5"/>
      <c r="QSU5"/>
      <c r="QSV5"/>
      <c r="QSW5" t="s">
        <v>37</v>
      </c>
      <c r="QSX5"/>
      <c r="QSY5"/>
      <c r="QSZ5"/>
      <c r="QTA5" t="s">
        <v>37</v>
      </c>
      <c r="QTB5"/>
      <c r="QTC5"/>
      <c r="QTD5"/>
      <c r="QTE5" t="s">
        <v>37</v>
      </c>
      <c r="QTF5"/>
      <c r="QTG5"/>
      <c r="QTH5"/>
      <c r="QTI5" t="s">
        <v>37</v>
      </c>
      <c r="QTJ5"/>
      <c r="QTK5"/>
      <c r="QTL5"/>
      <c r="QTM5" t="s">
        <v>37</v>
      </c>
      <c r="QTN5"/>
      <c r="QTO5"/>
      <c r="QTP5"/>
      <c r="QTQ5" t="s">
        <v>37</v>
      </c>
      <c r="QTR5"/>
      <c r="QTS5"/>
      <c r="QTT5"/>
      <c r="QTU5" t="s">
        <v>37</v>
      </c>
      <c r="QTV5"/>
      <c r="QTW5"/>
      <c r="QTX5"/>
      <c r="QTY5" t="s">
        <v>37</v>
      </c>
      <c r="QTZ5"/>
      <c r="QUA5"/>
      <c r="QUB5"/>
      <c r="QUC5" t="s">
        <v>37</v>
      </c>
      <c r="QUD5"/>
      <c r="QUE5"/>
      <c r="QUF5"/>
      <c r="QUG5" t="s">
        <v>37</v>
      </c>
      <c r="QUH5"/>
      <c r="QUI5"/>
      <c r="QUJ5"/>
      <c r="QUK5" t="s">
        <v>37</v>
      </c>
      <c r="QUL5"/>
      <c r="QUM5"/>
      <c r="QUN5"/>
      <c r="QUO5" t="s">
        <v>37</v>
      </c>
      <c r="QUP5"/>
      <c r="QUQ5"/>
      <c r="QUR5"/>
      <c r="QUS5" t="s">
        <v>37</v>
      </c>
      <c r="QUT5"/>
      <c r="QUU5"/>
      <c r="QUV5"/>
      <c r="QUW5" t="s">
        <v>37</v>
      </c>
      <c r="QUX5"/>
      <c r="QUY5"/>
      <c r="QUZ5"/>
      <c r="QVA5" t="s">
        <v>37</v>
      </c>
      <c r="QVB5"/>
      <c r="QVC5"/>
      <c r="QVD5"/>
      <c r="QVE5" t="s">
        <v>37</v>
      </c>
      <c r="QVF5"/>
      <c r="QVG5"/>
      <c r="QVH5"/>
      <c r="QVI5" t="s">
        <v>37</v>
      </c>
      <c r="QVJ5"/>
      <c r="QVK5"/>
      <c r="QVL5"/>
      <c r="QVM5" t="s">
        <v>37</v>
      </c>
      <c r="QVN5"/>
      <c r="QVO5"/>
      <c r="QVP5"/>
      <c r="QVQ5" t="s">
        <v>37</v>
      </c>
      <c r="QVR5"/>
      <c r="QVS5"/>
      <c r="QVT5"/>
      <c r="QVU5" t="s">
        <v>37</v>
      </c>
      <c r="QVV5"/>
      <c r="QVW5"/>
      <c r="QVX5"/>
      <c r="QVY5" t="s">
        <v>37</v>
      </c>
      <c r="QVZ5"/>
      <c r="QWA5"/>
      <c r="QWB5"/>
      <c r="QWC5" t="s">
        <v>37</v>
      </c>
      <c r="QWD5"/>
      <c r="QWE5"/>
      <c r="QWF5"/>
      <c r="QWG5" t="s">
        <v>37</v>
      </c>
      <c r="QWH5"/>
      <c r="QWI5"/>
      <c r="QWJ5"/>
      <c r="QWK5" t="s">
        <v>37</v>
      </c>
      <c r="QWL5"/>
      <c r="QWM5"/>
      <c r="QWN5"/>
      <c r="QWO5" t="s">
        <v>37</v>
      </c>
      <c r="QWP5"/>
      <c r="QWQ5"/>
      <c r="QWR5"/>
      <c r="QWS5" t="s">
        <v>37</v>
      </c>
      <c r="QWT5"/>
      <c r="QWU5"/>
      <c r="QWV5"/>
      <c r="QWW5" t="s">
        <v>37</v>
      </c>
      <c r="QWX5"/>
      <c r="QWY5"/>
      <c r="QWZ5"/>
      <c r="QXA5" t="s">
        <v>37</v>
      </c>
      <c r="QXB5"/>
      <c r="QXC5"/>
      <c r="QXD5"/>
      <c r="QXE5" t="s">
        <v>37</v>
      </c>
      <c r="QXF5"/>
      <c r="QXG5"/>
      <c r="QXH5"/>
      <c r="QXI5" t="s">
        <v>37</v>
      </c>
      <c r="QXJ5"/>
      <c r="QXK5"/>
      <c r="QXL5"/>
      <c r="QXM5" t="s">
        <v>37</v>
      </c>
      <c r="QXN5"/>
      <c r="QXO5"/>
      <c r="QXP5"/>
      <c r="QXQ5" t="s">
        <v>37</v>
      </c>
      <c r="QXR5"/>
      <c r="QXS5"/>
      <c r="QXT5"/>
      <c r="QXU5" t="s">
        <v>37</v>
      </c>
      <c r="QXV5"/>
      <c r="QXW5"/>
      <c r="QXX5"/>
      <c r="QXY5" t="s">
        <v>37</v>
      </c>
      <c r="QXZ5"/>
      <c r="QYA5"/>
      <c r="QYB5"/>
      <c r="QYC5" t="s">
        <v>37</v>
      </c>
      <c r="QYD5"/>
      <c r="QYE5"/>
      <c r="QYF5"/>
      <c r="QYG5" t="s">
        <v>37</v>
      </c>
      <c r="QYH5"/>
      <c r="QYI5"/>
      <c r="QYJ5"/>
      <c r="QYK5" t="s">
        <v>37</v>
      </c>
      <c r="QYL5"/>
      <c r="QYM5"/>
      <c r="QYN5"/>
      <c r="QYO5" t="s">
        <v>37</v>
      </c>
      <c r="QYP5"/>
      <c r="QYQ5"/>
      <c r="QYR5"/>
      <c r="QYS5" t="s">
        <v>37</v>
      </c>
      <c r="QYT5"/>
      <c r="QYU5"/>
      <c r="QYV5"/>
      <c r="QYW5" t="s">
        <v>37</v>
      </c>
      <c r="QYX5"/>
      <c r="QYY5"/>
      <c r="QYZ5"/>
      <c r="QZA5" t="s">
        <v>37</v>
      </c>
      <c r="QZB5"/>
      <c r="QZC5"/>
      <c r="QZD5"/>
      <c r="QZE5" t="s">
        <v>37</v>
      </c>
      <c r="QZF5"/>
      <c r="QZG5"/>
      <c r="QZH5"/>
      <c r="QZI5" t="s">
        <v>37</v>
      </c>
      <c r="QZJ5"/>
      <c r="QZK5"/>
      <c r="QZL5"/>
      <c r="QZM5" t="s">
        <v>37</v>
      </c>
      <c r="QZN5"/>
      <c r="QZO5"/>
      <c r="QZP5"/>
      <c r="QZQ5" t="s">
        <v>37</v>
      </c>
      <c r="QZR5"/>
      <c r="QZS5"/>
      <c r="QZT5"/>
      <c r="QZU5" t="s">
        <v>37</v>
      </c>
      <c r="QZV5"/>
      <c r="QZW5"/>
      <c r="QZX5"/>
      <c r="QZY5" t="s">
        <v>37</v>
      </c>
      <c r="QZZ5"/>
      <c r="RAA5"/>
      <c r="RAB5"/>
      <c r="RAC5" t="s">
        <v>37</v>
      </c>
      <c r="RAD5"/>
      <c r="RAE5"/>
      <c r="RAF5"/>
      <c r="RAG5" t="s">
        <v>37</v>
      </c>
      <c r="RAH5"/>
      <c r="RAI5"/>
      <c r="RAJ5"/>
      <c r="RAK5" t="s">
        <v>37</v>
      </c>
      <c r="RAL5"/>
      <c r="RAM5"/>
      <c r="RAN5"/>
      <c r="RAO5" t="s">
        <v>37</v>
      </c>
      <c r="RAP5"/>
      <c r="RAQ5"/>
      <c r="RAR5"/>
      <c r="RAS5" t="s">
        <v>37</v>
      </c>
      <c r="RAT5"/>
      <c r="RAU5"/>
      <c r="RAV5"/>
      <c r="RAW5" t="s">
        <v>37</v>
      </c>
      <c r="RAX5"/>
      <c r="RAY5"/>
      <c r="RAZ5"/>
      <c r="RBA5" t="s">
        <v>37</v>
      </c>
      <c r="RBB5"/>
      <c r="RBC5"/>
      <c r="RBD5"/>
      <c r="RBE5" t="s">
        <v>37</v>
      </c>
      <c r="RBF5"/>
      <c r="RBG5"/>
      <c r="RBH5"/>
      <c r="RBI5" t="s">
        <v>37</v>
      </c>
      <c r="RBJ5"/>
      <c r="RBK5"/>
      <c r="RBL5"/>
      <c r="RBM5" t="s">
        <v>37</v>
      </c>
      <c r="RBN5"/>
      <c r="RBO5"/>
      <c r="RBP5"/>
      <c r="RBQ5" t="s">
        <v>37</v>
      </c>
      <c r="RBR5"/>
      <c r="RBS5"/>
      <c r="RBT5"/>
      <c r="RBU5" t="s">
        <v>37</v>
      </c>
      <c r="RBV5"/>
      <c r="RBW5"/>
      <c r="RBX5"/>
      <c r="RBY5" t="s">
        <v>37</v>
      </c>
      <c r="RBZ5"/>
      <c r="RCA5"/>
      <c r="RCB5"/>
      <c r="RCC5" t="s">
        <v>37</v>
      </c>
      <c r="RCD5"/>
      <c r="RCE5"/>
      <c r="RCF5"/>
      <c r="RCG5" t="s">
        <v>37</v>
      </c>
      <c r="RCH5"/>
      <c r="RCI5"/>
      <c r="RCJ5"/>
      <c r="RCK5" t="s">
        <v>37</v>
      </c>
      <c r="RCL5"/>
      <c r="RCM5"/>
      <c r="RCN5"/>
      <c r="RCO5" t="s">
        <v>37</v>
      </c>
      <c r="RCP5"/>
      <c r="RCQ5"/>
      <c r="RCR5"/>
      <c r="RCS5" t="s">
        <v>37</v>
      </c>
      <c r="RCT5"/>
      <c r="RCU5"/>
      <c r="RCV5"/>
      <c r="RCW5" t="s">
        <v>37</v>
      </c>
      <c r="RCX5"/>
      <c r="RCY5"/>
      <c r="RCZ5"/>
      <c r="RDA5" t="s">
        <v>37</v>
      </c>
      <c r="RDB5"/>
      <c r="RDC5"/>
      <c r="RDD5"/>
      <c r="RDE5" t="s">
        <v>37</v>
      </c>
      <c r="RDF5"/>
      <c r="RDG5"/>
      <c r="RDH5"/>
      <c r="RDI5" t="s">
        <v>37</v>
      </c>
      <c r="RDJ5"/>
      <c r="RDK5"/>
      <c r="RDL5"/>
      <c r="RDM5" t="s">
        <v>37</v>
      </c>
      <c r="RDN5"/>
      <c r="RDO5"/>
      <c r="RDP5"/>
      <c r="RDQ5" t="s">
        <v>37</v>
      </c>
      <c r="RDR5"/>
      <c r="RDS5"/>
      <c r="RDT5"/>
      <c r="RDU5" t="s">
        <v>37</v>
      </c>
      <c r="RDV5"/>
      <c r="RDW5"/>
      <c r="RDX5"/>
      <c r="RDY5" t="s">
        <v>37</v>
      </c>
      <c r="RDZ5"/>
      <c r="REA5"/>
      <c r="REB5"/>
      <c r="REC5" t="s">
        <v>37</v>
      </c>
      <c r="RED5"/>
      <c r="REE5"/>
      <c r="REF5"/>
      <c r="REG5" t="s">
        <v>37</v>
      </c>
      <c r="REH5"/>
      <c r="REI5"/>
      <c r="REJ5"/>
      <c r="REK5" t="s">
        <v>37</v>
      </c>
      <c r="REL5"/>
      <c r="REM5"/>
      <c r="REN5"/>
      <c r="REO5" t="s">
        <v>37</v>
      </c>
      <c r="REP5"/>
      <c r="REQ5"/>
      <c r="RER5"/>
      <c r="RES5" t="s">
        <v>37</v>
      </c>
      <c r="RET5"/>
      <c r="REU5"/>
      <c r="REV5"/>
      <c r="REW5" t="s">
        <v>37</v>
      </c>
      <c r="REX5"/>
      <c r="REY5"/>
      <c r="REZ5"/>
      <c r="RFA5" t="s">
        <v>37</v>
      </c>
      <c r="RFB5"/>
      <c r="RFC5"/>
      <c r="RFD5"/>
      <c r="RFE5" t="s">
        <v>37</v>
      </c>
      <c r="RFF5"/>
      <c r="RFG5"/>
      <c r="RFH5"/>
      <c r="RFI5" t="s">
        <v>37</v>
      </c>
      <c r="RFJ5"/>
      <c r="RFK5"/>
      <c r="RFL5"/>
      <c r="RFM5" t="s">
        <v>37</v>
      </c>
      <c r="RFN5"/>
      <c r="RFO5"/>
      <c r="RFP5"/>
      <c r="RFQ5" t="s">
        <v>37</v>
      </c>
      <c r="RFR5"/>
      <c r="RFS5"/>
      <c r="RFT5"/>
      <c r="RFU5" t="s">
        <v>37</v>
      </c>
      <c r="RFV5"/>
      <c r="RFW5"/>
      <c r="RFX5"/>
      <c r="RFY5" t="s">
        <v>37</v>
      </c>
      <c r="RFZ5"/>
      <c r="RGA5"/>
      <c r="RGB5"/>
      <c r="RGC5" t="s">
        <v>37</v>
      </c>
      <c r="RGD5"/>
      <c r="RGE5"/>
      <c r="RGF5"/>
      <c r="RGG5" t="s">
        <v>37</v>
      </c>
      <c r="RGH5"/>
      <c r="RGI5"/>
      <c r="RGJ5"/>
      <c r="RGK5" t="s">
        <v>37</v>
      </c>
      <c r="RGL5"/>
      <c r="RGM5"/>
      <c r="RGN5"/>
      <c r="RGO5" t="s">
        <v>37</v>
      </c>
      <c r="RGP5"/>
      <c r="RGQ5"/>
      <c r="RGR5"/>
      <c r="RGS5" t="s">
        <v>37</v>
      </c>
      <c r="RGT5"/>
      <c r="RGU5"/>
      <c r="RGV5"/>
      <c r="RGW5" t="s">
        <v>37</v>
      </c>
      <c r="RGX5"/>
      <c r="RGY5"/>
      <c r="RGZ5"/>
      <c r="RHA5" t="s">
        <v>37</v>
      </c>
      <c r="RHB5"/>
      <c r="RHC5"/>
      <c r="RHD5"/>
      <c r="RHE5" t="s">
        <v>37</v>
      </c>
      <c r="RHF5"/>
      <c r="RHG5"/>
      <c r="RHH5"/>
      <c r="RHI5" t="s">
        <v>37</v>
      </c>
      <c r="RHJ5"/>
      <c r="RHK5"/>
      <c r="RHL5"/>
      <c r="RHM5" t="s">
        <v>37</v>
      </c>
      <c r="RHN5"/>
      <c r="RHO5"/>
      <c r="RHP5"/>
      <c r="RHQ5" t="s">
        <v>37</v>
      </c>
      <c r="RHR5"/>
      <c r="RHS5"/>
      <c r="RHT5"/>
      <c r="RHU5" t="s">
        <v>37</v>
      </c>
      <c r="RHV5"/>
      <c r="RHW5"/>
      <c r="RHX5"/>
      <c r="RHY5" t="s">
        <v>37</v>
      </c>
      <c r="RHZ5"/>
      <c r="RIA5"/>
      <c r="RIB5"/>
      <c r="RIC5" t="s">
        <v>37</v>
      </c>
      <c r="RID5"/>
      <c r="RIE5"/>
      <c r="RIF5"/>
      <c r="RIG5" t="s">
        <v>37</v>
      </c>
      <c r="RIH5"/>
      <c r="RII5"/>
      <c r="RIJ5"/>
      <c r="RIK5" t="s">
        <v>37</v>
      </c>
      <c r="RIL5"/>
      <c r="RIM5"/>
      <c r="RIN5"/>
      <c r="RIO5" t="s">
        <v>37</v>
      </c>
      <c r="RIP5"/>
      <c r="RIQ5"/>
      <c r="RIR5"/>
      <c r="RIS5" t="s">
        <v>37</v>
      </c>
      <c r="RIT5"/>
      <c r="RIU5"/>
      <c r="RIV5"/>
      <c r="RIW5" t="s">
        <v>37</v>
      </c>
      <c r="RIX5"/>
      <c r="RIY5"/>
      <c r="RIZ5"/>
      <c r="RJA5" t="s">
        <v>37</v>
      </c>
      <c r="RJB5"/>
      <c r="RJC5"/>
      <c r="RJD5"/>
      <c r="RJE5" t="s">
        <v>37</v>
      </c>
      <c r="RJF5"/>
      <c r="RJG5"/>
      <c r="RJH5"/>
      <c r="RJI5" t="s">
        <v>37</v>
      </c>
      <c r="RJJ5"/>
      <c r="RJK5"/>
      <c r="RJL5"/>
      <c r="RJM5" t="s">
        <v>37</v>
      </c>
      <c r="RJN5"/>
      <c r="RJO5"/>
      <c r="RJP5"/>
      <c r="RJQ5" t="s">
        <v>37</v>
      </c>
      <c r="RJR5"/>
      <c r="RJS5"/>
      <c r="RJT5"/>
      <c r="RJU5" t="s">
        <v>37</v>
      </c>
      <c r="RJV5"/>
      <c r="RJW5"/>
      <c r="RJX5"/>
      <c r="RJY5" t="s">
        <v>37</v>
      </c>
      <c r="RJZ5"/>
      <c r="RKA5"/>
      <c r="RKB5"/>
      <c r="RKC5" t="s">
        <v>37</v>
      </c>
      <c r="RKD5"/>
      <c r="RKE5"/>
      <c r="RKF5"/>
      <c r="RKG5" t="s">
        <v>37</v>
      </c>
      <c r="RKH5"/>
      <c r="RKI5"/>
      <c r="RKJ5"/>
      <c r="RKK5" t="s">
        <v>37</v>
      </c>
      <c r="RKL5"/>
      <c r="RKM5"/>
      <c r="RKN5"/>
      <c r="RKO5" t="s">
        <v>37</v>
      </c>
      <c r="RKP5"/>
      <c r="RKQ5"/>
      <c r="RKR5"/>
      <c r="RKS5" t="s">
        <v>37</v>
      </c>
      <c r="RKT5"/>
      <c r="RKU5"/>
      <c r="RKV5"/>
      <c r="RKW5" t="s">
        <v>37</v>
      </c>
      <c r="RKX5"/>
      <c r="RKY5"/>
      <c r="RKZ5"/>
      <c r="RLA5" t="s">
        <v>37</v>
      </c>
      <c r="RLB5"/>
      <c r="RLC5"/>
      <c r="RLD5"/>
      <c r="RLE5" t="s">
        <v>37</v>
      </c>
      <c r="RLF5"/>
      <c r="RLG5"/>
      <c r="RLH5"/>
      <c r="RLI5" t="s">
        <v>37</v>
      </c>
      <c r="RLJ5"/>
      <c r="RLK5"/>
      <c r="RLL5"/>
      <c r="RLM5" t="s">
        <v>37</v>
      </c>
      <c r="RLN5"/>
      <c r="RLO5"/>
      <c r="RLP5"/>
      <c r="RLQ5" t="s">
        <v>37</v>
      </c>
      <c r="RLR5"/>
      <c r="RLS5"/>
      <c r="RLT5"/>
      <c r="RLU5" t="s">
        <v>37</v>
      </c>
      <c r="RLV5"/>
      <c r="RLW5"/>
      <c r="RLX5"/>
      <c r="RLY5" t="s">
        <v>37</v>
      </c>
      <c r="RLZ5"/>
      <c r="RMA5"/>
      <c r="RMB5"/>
      <c r="RMC5" t="s">
        <v>37</v>
      </c>
      <c r="RMD5"/>
      <c r="RME5"/>
      <c r="RMF5"/>
      <c r="RMG5" t="s">
        <v>37</v>
      </c>
      <c r="RMH5"/>
      <c r="RMI5"/>
      <c r="RMJ5"/>
      <c r="RMK5" t="s">
        <v>37</v>
      </c>
      <c r="RML5"/>
      <c r="RMM5"/>
      <c r="RMN5"/>
      <c r="RMO5" t="s">
        <v>37</v>
      </c>
      <c r="RMP5"/>
      <c r="RMQ5"/>
      <c r="RMR5"/>
      <c r="RMS5" t="s">
        <v>37</v>
      </c>
      <c r="RMT5"/>
      <c r="RMU5"/>
      <c r="RMV5"/>
      <c r="RMW5" t="s">
        <v>37</v>
      </c>
      <c r="RMX5"/>
      <c r="RMY5"/>
      <c r="RMZ5"/>
      <c r="RNA5" t="s">
        <v>37</v>
      </c>
      <c r="RNB5"/>
      <c r="RNC5"/>
      <c r="RND5"/>
      <c r="RNE5" t="s">
        <v>37</v>
      </c>
      <c r="RNF5"/>
      <c r="RNG5"/>
      <c r="RNH5"/>
      <c r="RNI5" t="s">
        <v>37</v>
      </c>
      <c r="RNJ5"/>
      <c r="RNK5"/>
      <c r="RNL5"/>
      <c r="RNM5" t="s">
        <v>37</v>
      </c>
      <c r="RNN5"/>
      <c r="RNO5"/>
      <c r="RNP5"/>
      <c r="RNQ5" t="s">
        <v>37</v>
      </c>
      <c r="RNR5"/>
      <c r="RNS5"/>
      <c r="RNT5"/>
      <c r="RNU5" t="s">
        <v>37</v>
      </c>
      <c r="RNV5"/>
      <c r="RNW5"/>
      <c r="RNX5"/>
      <c r="RNY5" t="s">
        <v>37</v>
      </c>
      <c r="RNZ5"/>
      <c r="ROA5"/>
      <c r="ROB5"/>
      <c r="ROC5" t="s">
        <v>37</v>
      </c>
      <c r="ROD5"/>
      <c r="ROE5"/>
      <c r="ROF5"/>
      <c r="ROG5" t="s">
        <v>37</v>
      </c>
      <c r="ROH5"/>
      <c r="ROI5"/>
      <c r="ROJ5"/>
      <c r="ROK5" t="s">
        <v>37</v>
      </c>
      <c r="ROL5"/>
      <c r="ROM5"/>
      <c r="RON5"/>
      <c r="ROO5" t="s">
        <v>37</v>
      </c>
      <c r="ROP5"/>
      <c r="ROQ5"/>
      <c r="ROR5"/>
      <c r="ROS5" t="s">
        <v>37</v>
      </c>
      <c r="ROT5"/>
      <c r="ROU5"/>
      <c r="ROV5"/>
      <c r="ROW5" t="s">
        <v>37</v>
      </c>
      <c r="ROX5"/>
      <c r="ROY5"/>
      <c r="ROZ5"/>
      <c r="RPA5" t="s">
        <v>37</v>
      </c>
      <c r="RPB5"/>
      <c r="RPC5"/>
      <c r="RPD5"/>
      <c r="RPE5" t="s">
        <v>37</v>
      </c>
      <c r="RPF5"/>
      <c r="RPG5"/>
      <c r="RPH5"/>
      <c r="RPI5" t="s">
        <v>37</v>
      </c>
      <c r="RPJ5"/>
      <c r="RPK5"/>
      <c r="RPL5"/>
      <c r="RPM5" t="s">
        <v>37</v>
      </c>
      <c r="RPN5"/>
      <c r="RPO5"/>
      <c r="RPP5"/>
      <c r="RPQ5" t="s">
        <v>37</v>
      </c>
      <c r="RPR5"/>
      <c r="RPS5"/>
      <c r="RPT5"/>
      <c r="RPU5" t="s">
        <v>37</v>
      </c>
      <c r="RPV5"/>
      <c r="RPW5"/>
      <c r="RPX5"/>
      <c r="RPY5" t="s">
        <v>37</v>
      </c>
      <c r="RPZ5"/>
      <c r="RQA5"/>
      <c r="RQB5"/>
      <c r="RQC5" t="s">
        <v>37</v>
      </c>
      <c r="RQD5"/>
      <c r="RQE5"/>
      <c r="RQF5"/>
      <c r="RQG5" t="s">
        <v>37</v>
      </c>
      <c r="RQH5"/>
      <c r="RQI5"/>
      <c r="RQJ5"/>
      <c r="RQK5" t="s">
        <v>37</v>
      </c>
      <c r="RQL5"/>
      <c r="RQM5"/>
      <c r="RQN5"/>
      <c r="RQO5" t="s">
        <v>37</v>
      </c>
      <c r="RQP5"/>
      <c r="RQQ5"/>
      <c r="RQR5"/>
      <c r="RQS5" t="s">
        <v>37</v>
      </c>
      <c r="RQT5"/>
      <c r="RQU5"/>
      <c r="RQV5"/>
      <c r="RQW5" t="s">
        <v>37</v>
      </c>
      <c r="RQX5"/>
      <c r="RQY5"/>
      <c r="RQZ5"/>
      <c r="RRA5" t="s">
        <v>37</v>
      </c>
      <c r="RRB5"/>
      <c r="RRC5"/>
      <c r="RRD5"/>
      <c r="RRE5" t="s">
        <v>37</v>
      </c>
      <c r="RRF5"/>
      <c r="RRG5"/>
      <c r="RRH5"/>
      <c r="RRI5" t="s">
        <v>37</v>
      </c>
      <c r="RRJ5"/>
      <c r="RRK5"/>
      <c r="RRL5"/>
      <c r="RRM5" t="s">
        <v>37</v>
      </c>
      <c r="RRN5"/>
      <c r="RRO5"/>
      <c r="RRP5"/>
      <c r="RRQ5" t="s">
        <v>37</v>
      </c>
      <c r="RRR5"/>
      <c r="RRS5"/>
      <c r="RRT5"/>
      <c r="RRU5" t="s">
        <v>37</v>
      </c>
      <c r="RRV5"/>
      <c r="RRW5"/>
      <c r="RRX5"/>
      <c r="RRY5" t="s">
        <v>37</v>
      </c>
      <c r="RRZ5"/>
      <c r="RSA5"/>
      <c r="RSB5"/>
      <c r="RSC5" t="s">
        <v>37</v>
      </c>
      <c r="RSD5"/>
      <c r="RSE5"/>
      <c r="RSF5"/>
      <c r="RSG5" t="s">
        <v>37</v>
      </c>
      <c r="RSH5"/>
      <c r="RSI5"/>
      <c r="RSJ5"/>
      <c r="RSK5" t="s">
        <v>37</v>
      </c>
      <c r="RSL5"/>
      <c r="RSM5"/>
      <c r="RSN5"/>
      <c r="RSO5" t="s">
        <v>37</v>
      </c>
      <c r="RSP5"/>
      <c r="RSQ5"/>
      <c r="RSR5"/>
      <c r="RSS5" t="s">
        <v>37</v>
      </c>
      <c r="RST5"/>
      <c r="RSU5"/>
      <c r="RSV5"/>
      <c r="RSW5" t="s">
        <v>37</v>
      </c>
      <c r="RSX5"/>
      <c r="RSY5"/>
      <c r="RSZ5"/>
      <c r="RTA5" t="s">
        <v>37</v>
      </c>
      <c r="RTB5"/>
      <c r="RTC5"/>
      <c r="RTD5"/>
      <c r="RTE5" t="s">
        <v>37</v>
      </c>
      <c r="RTF5"/>
      <c r="RTG5"/>
      <c r="RTH5"/>
      <c r="RTI5" t="s">
        <v>37</v>
      </c>
      <c r="RTJ5"/>
      <c r="RTK5"/>
      <c r="RTL5"/>
      <c r="RTM5" t="s">
        <v>37</v>
      </c>
      <c r="RTN5"/>
      <c r="RTO5"/>
      <c r="RTP5"/>
      <c r="RTQ5" t="s">
        <v>37</v>
      </c>
      <c r="RTR5"/>
      <c r="RTS5"/>
      <c r="RTT5"/>
      <c r="RTU5" t="s">
        <v>37</v>
      </c>
      <c r="RTV5"/>
      <c r="RTW5"/>
      <c r="RTX5"/>
      <c r="RTY5" t="s">
        <v>37</v>
      </c>
      <c r="RTZ5"/>
      <c r="RUA5"/>
      <c r="RUB5"/>
      <c r="RUC5" t="s">
        <v>37</v>
      </c>
      <c r="RUD5"/>
      <c r="RUE5"/>
      <c r="RUF5"/>
      <c r="RUG5" t="s">
        <v>37</v>
      </c>
      <c r="RUH5"/>
      <c r="RUI5"/>
      <c r="RUJ5"/>
      <c r="RUK5" t="s">
        <v>37</v>
      </c>
      <c r="RUL5"/>
      <c r="RUM5"/>
      <c r="RUN5"/>
      <c r="RUO5" t="s">
        <v>37</v>
      </c>
      <c r="RUP5"/>
      <c r="RUQ5"/>
      <c r="RUR5"/>
      <c r="RUS5" t="s">
        <v>37</v>
      </c>
      <c r="RUT5"/>
      <c r="RUU5"/>
      <c r="RUV5"/>
      <c r="RUW5" t="s">
        <v>37</v>
      </c>
      <c r="RUX5"/>
      <c r="RUY5"/>
      <c r="RUZ5"/>
      <c r="RVA5" t="s">
        <v>37</v>
      </c>
      <c r="RVB5"/>
      <c r="RVC5"/>
      <c r="RVD5"/>
      <c r="RVE5" t="s">
        <v>37</v>
      </c>
      <c r="RVF5"/>
      <c r="RVG5"/>
      <c r="RVH5"/>
      <c r="RVI5" t="s">
        <v>37</v>
      </c>
      <c r="RVJ5"/>
      <c r="RVK5"/>
      <c r="RVL5"/>
      <c r="RVM5" t="s">
        <v>37</v>
      </c>
      <c r="RVN5"/>
      <c r="RVO5"/>
      <c r="RVP5"/>
      <c r="RVQ5" t="s">
        <v>37</v>
      </c>
      <c r="RVR5"/>
      <c r="RVS5"/>
      <c r="RVT5"/>
      <c r="RVU5" t="s">
        <v>37</v>
      </c>
      <c r="RVV5"/>
      <c r="RVW5"/>
      <c r="RVX5"/>
      <c r="RVY5" t="s">
        <v>37</v>
      </c>
      <c r="RVZ5"/>
      <c r="RWA5"/>
      <c r="RWB5"/>
      <c r="RWC5" t="s">
        <v>37</v>
      </c>
      <c r="RWD5"/>
      <c r="RWE5"/>
      <c r="RWF5"/>
      <c r="RWG5" t="s">
        <v>37</v>
      </c>
      <c r="RWH5"/>
      <c r="RWI5"/>
      <c r="RWJ5"/>
      <c r="RWK5" t="s">
        <v>37</v>
      </c>
      <c r="RWL5"/>
      <c r="RWM5"/>
      <c r="RWN5"/>
      <c r="RWO5" t="s">
        <v>37</v>
      </c>
      <c r="RWP5"/>
      <c r="RWQ5"/>
      <c r="RWR5"/>
      <c r="RWS5" t="s">
        <v>37</v>
      </c>
      <c r="RWT5"/>
      <c r="RWU5"/>
      <c r="RWV5"/>
      <c r="RWW5" t="s">
        <v>37</v>
      </c>
      <c r="RWX5"/>
      <c r="RWY5"/>
      <c r="RWZ5"/>
      <c r="RXA5" t="s">
        <v>37</v>
      </c>
      <c r="RXB5"/>
      <c r="RXC5"/>
      <c r="RXD5"/>
      <c r="RXE5" t="s">
        <v>37</v>
      </c>
      <c r="RXF5"/>
      <c r="RXG5"/>
      <c r="RXH5"/>
      <c r="RXI5" t="s">
        <v>37</v>
      </c>
      <c r="RXJ5"/>
      <c r="RXK5"/>
      <c r="RXL5"/>
      <c r="RXM5" t="s">
        <v>37</v>
      </c>
      <c r="RXN5"/>
      <c r="RXO5"/>
      <c r="RXP5"/>
      <c r="RXQ5" t="s">
        <v>37</v>
      </c>
      <c r="RXR5"/>
      <c r="RXS5"/>
      <c r="RXT5"/>
      <c r="RXU5" t="s">
        <v>37</v>
      </c>
      <c r="RXV5"/>
      <c r="RXW5"/>
      <c r="RXX5"/>
      <c r="RXY5" t="s">
        <v>37</v>
      </c>
      <c r="RXZ5"/>
      <c r="RYA5"/>
      <c r="RYB5"/>
      <c r="RYC5" t="s">
        <v>37</v>
      </c>
      <c r="RYD5"/>
      <c r="RYE5"/>
      <c r="RYF5"/>
      <c r="RYG5" t="s">
        <v>37</v>
      </c>
      <c r="RYH5"/>
      <c r="RYI5"/>
      <c r="RYJ5"/>
      <c r="RYK5" t="s">
        <v>37</v>
      </c>
      <c r="RYL5"/>
      <c r="RYM5"/>
      <c r="RYN5"/>
      <c r="RYO5" t="s">
        <v>37</v>
      </c>
      <c r="RYP5"/>
      <c r="RYQ5"/>
      <c r="RYR5"/>
      <c r="RYS5" t="s">
        <v>37</v>
      </c>
      <c r="RYT5"/>
      <c r="RYU5"/>
      <c r="RYV5"/>
      <c r="RYW5" t="s">
        <v>37</v>
      </c>
      <c r="RYX5"/>
      <c r="RYY5"/>
      <c r="RYZ5"/>
      <c r="RZA5" t="s">
        <v>37</v>
      </c>
      <c r="RZB5"/>
      <c r="RZC5"/>
      <c r="RZD5"/>
      <c r="RZE5" t="s">
        <v>37</v>
      </c>
      <c r="RZF5"/>
      <c r="RZG5"/>
      <c r="RZH5"/>
      <c r="RZI5" t="s">
        <v>37</v>
      </c>
      <c r="RZJ5"/>
      <c r="RZK5"/>
      <c r="RZL5"/>
      <c r="RZM5" t="s">
        <v>37</v>
      </c>
      <c r="RZN5"/>
      <c r="RZO5"/>
      <c r="RZP5"/>
      <c r="RZQ5" t="s">
        <v>37</v>
      </c>
      <c r="RZR5"/>
      <c r="RZS5"/>
      <c r="RZT5"/>
      <c r="RZU5" t="s">
        <v>37</v>
      </c>
      <c r="RZV5"/>
      <c r="RZW5"/>
      <c r="RZX5"/>
      <c r="RZY5" t="s">
        <v>37</v>
      </c>
      <c r="RZZ5"/>
      <c r="SAA5"/>
      <c r="SAB5"/>
      <c r="SAC5" t="s">
        <v>37</v>
      </c>
      <c r="SAD5"/>
      <c r="SAE5"/>
      <c r="SAF5"/>
      <c r="SAG5" t="s">
        <v>37</v>
      </c>
      <c r="SAH5"/>
      <c r="SAI5"/>
      <c r="SAJ5"/>
      <c r="SAK5" t="s">
        <v>37</v>
      </c>
      <c r="SAL5"/>
      <c r="SAM5"/>
      <c r="SAN5"/>
      <c r="SAO5" t="s">
        <v>37</v>
      </c>
      <c r="SAP5"/>
      <c r="SAQ5"/>
      <c r="SAR5"/>
      <c r="SAS5" t="s">
        <v>37</v>
      </c>
      <c r="SAT5"/>
      <c r="SAU5"/>
      <c r="SAV5"/>
      <c r="SAW5" t="s">
        <v>37</v>
      </c>
      <c r="SAX5"/>
      <c r="SAY5"/>
      <c r="SAZ5"/>
      <c r="SBA5" t="s">
        <v>37</v>
      </c>
      <c r="SBB5"/>
      <c r="SBC5"/>
      <c r="SBD5"/>
      <c r="SBE5" t="s">
        <v>37</v>
      </c>
      <c r="SBF5"/>
      <c r="SBG5"/>
      <c r="SBH5"/>
      <c r="SBI5" t="s">
        <v>37</v>
      </c>
      <c r="SBJ5"/>
      <c r="SBK5"/>
      <c r="SBL5"/>
      <c r="SBM5" t="s">
        <v>37</v>
      </c>
      <c r="SBN5"/>
      <c r="SBO5"/>
      <c r="SBP5"/>
      <c r="SBQ5" t="s">
        <v>37</v>
      </c>
      <c r="SBR5"/>
      <c r="SBS5"/>
      <c r="SBT5"/>
      <c r="SBU5" t="s">
        <v>37</v>
      </c>
      <c r="SBV5"/>
      <c r="SBW5"/>
      <c r="SBX5"/>
      <c r="SBY5" t="s">
        <v>37</v>
      </c>
      <c r="SBZ5"/>
      <c r="SCA5"/>
      <c r="SCB5"/>
      <c r="SCC5" t="s">
        <v>37</v>
      </c>
      <c r="SCD5"/>
      <c r="SCE5"/>
      <c r="SCF5"/>
      <c r="SCG5" t="s">
        <v>37</v>
      </c>
      <c r="SCH5"/>
      <c r="SCI5"/>
      <c r="SCJ5"/>
      <c r="SCK5" t="s">
        <v>37</v>
      </c>
      <c r="SCL5"/>
      <c r="SCM5"/>
      <c r="SCN5"/>
      <c r="SCO5" t="s">
        <v>37</v>
      </c>
      <c r="SCP5"/>
      <c r="SCQ5"/>
      <c r="SCR5"/>
      <c r="SCS5" t="s">
        <v>37</v>
      </c>
      <c r="SCT5"/>
      <c r="SCU5"/>
      <c r="SCV5"/>
      <c r="SCW5" t="s">
        <v>37</v>
      </c>
      <c r="SCX5"/>
      <c r="SCY5"/>
      <c r="SCZ5"/>
      <c r="SDA5" t="s">
        <v>37</v>
      </c>
      <c r="SDB5"/>
      <c r="SDC5"/>
      <c r="SDD5"/>
      <c r="SDE5" t="s">
        <v>37</v>
      </c>
      <c r="SDF5"/>
      <c r="SDG5"/>
      <c r="SDH5"/>
      <c r="SDI5" t="s">
        <v>37</v>
      </c>
      <c r="SDJ5"/>
      <c r="SDK5"/>
      <c r="SDL5"/>
      <c r="SDM5" t="s">
        <v>37</v>
      </c>
      <c r="SDN5"/>
      <c r="SDO5"/>
      <c r="SDP5"/>
      <c r="SDQ5" t="s">
        <v>37</v>
      </c>
      <c r="SDR5"/>
      <c r="SDS5"/>
      <c r="SDT5"/>
      <c r="SDU5" t="s">
        <v>37</v>
      </c>
      <c r="SDV5"/>
      <c r="SDW5"/>
      <c r="SDX5"/>
      <c r="SDY5" t="s">
        <v>37</v>
      </c>
      <c r="SDZ5"/>
      <c r="SEA5"/>
      <c r="SEB5"/>
      <c r="SEC5" t="s">
        <v>37</v>
      </c>
      <c r="SED5"/>
      <c r="SEE5"/>
      <c r="SEF5"/>
      <c r="SEG5" t="s">
        <v>37</v>
      </c>
      <c r="SEH5"/>
      <c r="SEI5"/>
      <c r="SEJ5"/>
      <c r="SEK5" t="s">
        <v>37</v>
      </c>
      <c r="SEL5"/>
      <c r="SEM5"/>
      <c r="SEN5"/>
      <c r="SEO5" t="s">
        <v>37</v>
      </c>
      <c r="SEP5"/>
      <c r="SEQ5"/>
      <c r="SER5"/>
      <c r="SES5" t="s">
        <v>37</v>
      </c>
      <c r="SET5"/>
      <c r="SEU5"/>
      <c r="SEV5"/>
      <c r="SEW5" t="s">
        <v>37</v>
      </c>
      <c r="SEX5"/>
      <c r="SEY5"/>
      <c r="SEZ5"/>
      <c r="SFA5" t="s">
        <v>37</v>
      </c>
      <c r="SFB5"/>
      <c r="SFC5"/>
      <c r="SFD5"/>
      <c r="SFE5" t="s">
        <v>37</v>
      </c>
      <c r="SFF5"/>
      <c r="SFG5"/>
      <c r="SFH5"/>
      <c r="SFI5" t="s">
        <v>37</v>
      </c>
      <c r="SFJ5"/>
      <c r="SFK5"/>
      <c r="SFL5"/>
      <c r="SFM5" t="s">
        <v>37</v>
      </c>
      <c r="SFN5"/>
      <c r="SFO5"/>
      <c r="SFP5"/>
      <c r="SFQ5" t="s">
        <v>37</v>
      </c>
      <c r="SFR5"/>
      <c r="SFS5"/>
      <c r="SFT5"/>
      <c r="SFU5" t="s">
        <v>37</v>
      </c>
      <c r="SFV5"/>
      <c r="SFW5"/>
      <c r="SFX5"/>
      <c r="SFY5" t="s">
        <v>37</v>
      </c>
      <c r="SFZ5"/>
      <c r="SGA5"/>
      <c r="SGB5"/>
      <c r="SGC5" t="s">
        <v>37</v>
      </c>
      <c r="SGD5"/>
      <c r="SGE5"/>
      <c r="SGF5"/>
      <c r="SGG5" t="s">
        <v>37</v>
      </c>
      <c r="SGH5"/>
      <c r="SGI5"/>
      <c r="SGJ5"/>
      <c r="SGK5" t="s">
        <v>37</v>
      </c>
      <c r="SGL5"/>
      <c r="SGM5"/>
      <c r="SGN5"/>
      <c r="SGO5" t="s">
        <v>37</v>
      </c>
      <c r="SGP5"/>
      <c r="SGQ5"/>
      <c r="SGR5"/>
      <c r="SGS5" t="s">
        <v>37</v>
      </c>
      <c r="SGT5"/>
      <c r="SGU5"/>
      <c r="SGV5"/>
      <c r="SGW5" t="s">
        <v>37</v>
      </c>
      <c r="SGX5"/>
      <c r="SGY5"/>
      <c r="SGZ5"/>
      <c r="SHA5" t="s">
        <v>37</v>
      </c>
      <c r="SHB5"/>
      <c r="SHC5"/>
      <c r="SHD5"/>
      <c r="SHE5" t="s">
        <v>37</v>
      </c>
      <c r="SHF5"/>
      <c r="SHG5"/>
      <c r="SHH5"/>
      <c r="SHI5" t="s">
        <v>37</v>
      </c>
      <c r="SHJ5"/>
      <c r="SHK5"/>
      <c r="SHL5"/>
      <c r="SHM5" t="s">
        <v>37</v>
      </c>
      <c r="SHN5"/>
      <c r="SHO5"/>
      <c r="SHP5"/>
      <c r="SHQ5" t="s">
        <v>37</v>
      </c>
      <c r="SHR5"/>
      <c r="SHS5"/>
      <c r="SHT5"/>
      <c r="SHU5" t="s">
        <v>37</v>
      </c>
      <c r="SHV5"/>
      <c r="SHW5"/>
      <c r="SHX5"/>
      <c r="SHY5" t="s">
        <v>37</v>
      </c>
      <c r="SHZ5"/>
      <c r="SIA5"/>
      <c r="SIB5"/>
      <c r="SIC5" t="s">
        <v>37</v>
      </c>
      <c r="SID5"/>
      <c r="SIE5"/>
      <c r="SIF5"/>
      <c r="SIG5" t="s">
        <v>37</v>
      </c>
      <c r="SIH5"/>
      <c r="SII5"/>
      <c r="SIJ5"/>
      <c r="SIK5" t="s">
        <v>37</v>
      </c>
      <c r="SIL5"/>
      <c r="SIM5"/>
      <c r="SIN5"/>
      <c r="SIO5" t="s">
        <v>37</v>
      </c>
      <c r="SIP5"/>
      <c r="SIQ5"/>
      <c r="SIR5"/>
      <c r="SIS5" t="s">
        <v>37</v>
      </c>
      <c r="SIT5"/>
      <c r="SIU5"/>
      <c r="SIV5"/>
      <c r="SIW5" t="s">
        <v>37</v>
      </c>
      <c r="SIX5"/>
      <c r="SIY5"/>
      <c r="SIZ5"/>
      <c r="SJA5" t="s">
        <v>37</v>
      </c>
      <c r="SJB5"/>
      <c r="SJC5"/>
      <c r="SJD5"/>
      <c r="SJE5" t="s">
        <v>37</v>
      </c>
      <c r="SJF5"/>
      <c r="SJG5"/>
      <c r="SJH5"/>
      <c r="SJI5" t="s">
        <v>37</v>
      </c>
      <c r="SJJ5"/>
      <c r="SJK5"/>
      <c r="SJL5"/>
      <c r="SJM5" t="s">
        <v>37</v>
      </c>
      <c r="SJN5"/>
      <c r="SJO5"/>
      <c r="SJP5"/>
      <c r="SJQ5" t="s">
        <v>37</v>
      </c>
      <c r="SJR5"/>
      <c r="SJS5"/>
      <c r="SJT5"/>
      <c r="SJU5" t="s">
        <v>37</v>
      </c>
      <c r="SJV5"/>
      <c r="SJW5"/>
      <c r="SJX5"/>
      <c r="SJY5" t="s">
        <v>37</v>
      </c>
      <c r="SJZ5"/>
      <c r="SKA5"/>
      <c r="SKB5"/>
      <c r="SKC5" t="s">
        <v>37</v>
      </c>
      <c r="SKD5"/>
      <c r="SKE5"/>
      <c r="SKF5"/>
      <c r="SKG5" t="s">
        <v>37</v>
      </c>
      <c r="SKH5"/>
      <c r="SKI5"/>
      <c r="SKJ5"/>
      <c r="SKK5" t="s">
        <v>37</v>
      </c>
      <c r="SKL5"/>
      <c r="SKM5"/>
      <c r="SKN5"/>
      <c r="SKO5" t="s">
        <v>37</v>
      </c>
      <c r="SKP5"/>
      <c r="SKQ5"/>
      <c r="SKR5"/>
      <c r="SKS5" t="s">
        <v>37</v>
      </c>
      <c r="SKT5"/>
      <c r="SKU5"/>
      <c r="SKV5"/>
      <c r="SKW5" t="s">
        <v>37</v>
      </c>
      <c r="SKX5"/>
      <c r="SKY5"/>
      <c r="SKZ5"/>
      <c r="SLA5" t="s">
        <v>37</v>
      </c>
      <c r="SLB5"/>
      <c r="SLC5"/>
      <c r="SLD5"/>
      <c r="SLE5" t="s">
        <v>37</v>
      </c>
      <c r="SLF5"/>
      <c r="SLG5"/>
      <c r="SLH5"/>
      <c r="SLI5" t="s">
        <v>37</v>
      </c>
      <c r="SLJ5"/>
      <c r="SLK5"/>
      <c r="SLL5"/>
      <c r="SLM5" t="s">
        <v>37</v>
      </c>
      <c r="SLN5"/>
      <c r="SLO5"/>
      <c r="SLP5"/>
      <c r="SLQ5" t="s">
        <v>37</v>
      </c>
      <c r="SLR5"/>
      <c r="SLS5"/>
      <c r="SLT5"/>
      <c r="SLU5" t="s">
        <v>37</v>
      </c>
      <c r="SLV5"/>
      <c r="SLW5"/>
      <c r="SLX5"/>
      <c r="SLY5" t="s">
        <v>37</v>
      </c>
      <c r="SLZ5"/>
      <c r="SMA5"/>
      <c r="SMB5"/>
      <c r="SMC5" t="s">
        <v>37</v>
      </c>
      <c r="SMD5"/>
      <c r="SME5"/>
      <c r="SMF5"/>
      <c r="SMG5" t="s">
        <v>37</v>
      </c>
      <c r="SMH5"/>
      <c r="SMI5"/>
      <c r="SMJ5"/>
      <c r="SMK5" t="s">
        <v>37</v>
      </c>
      <c r="SML5"/>
      <c r="SMM5"/>
      <c r="SMN5"/>
      <c r="SMO5" t="s">
        <v>37</v>
      </c>
      <c r="SMP5"/>
      <c r="SMQ5"/>
      <c r="SMR5"/>
      <c r="SMS5" t="s">
        <v>37</v>
      </c>
      <c r="SMT5"/>
      <c r="SMU5"/>
      <c r="SMV5"/>
      <c r="SMW5" t="s">
        <v>37</v>
      </c>
      <c r="SMX5"/>
      <c r="SMY5"/>
      <c r="SMZ5"/>
      <c r="SNA5" t="s">
        <v>37</v>
      </c>
      <c r="SNB5"/>
      <c r="SNC5"/>
      <c r="SND5"/>
      <c r="SNE5" t="s">
        <v>37</v>
      </c>
      <c r="SNF5"/>
      <c r="SNG5"/>
      <c r="SNH5"/>
      <c r="SNI5" t="s">
        <v>37</v>
      </c>
      <c r="SNJ5"/>
      <c r="SNK5"/>
      <c r="SNL5"/>
      <c r="SNM5" t="s">
        <v>37</v>
      </c>
      <c r="SNN5"/>
      <c r="SNO5"/>
      <c r="SNP5"/>
      <c r="SNQ5" t="s">
        <v>37</v>
      </c>
      <c r="SNR5"/>
      <c r="SNS5"/>
      <c r="SNT5"/>
      <c r="SNU5" t="s">
        <v>37</v>
      </c>
      <c r="SNV5"/>
      <c r="SNW5"/>
      <c r="SNX5"/>
      <c r="SNY5" t="s">
        <v>37</v>
      </c>
      <c r="SNZ5"/>
      <c r="SOA5"/>
      <c r="SOB5"/>
      <c r="SOC5" t="s">
        <v>37</v>
      </c>
      <c r="SOD5"/>
      <c r="SOE5"/>
      <c r="SOF5"/>
      <c r="SOG5" t="s">
        <v>37</v>
      </c>
      <c r="SOH5"/>
      <c r="SOI5"/>
      <c r="SOJ5"/>
      <c r="SOK5" t="s">
        <v>37</v>
      </c>
      <c r="SOL5"/>
      <c r="SOM5"/>
      <c r="SON5"/>
      <c r="SOO5" t="s">
        <v>37</v>
      </c>
      <c r="SOP5"/>
      <c r="SOQ5"/>
      <c r="SOR5"/>
      <c r="SOS5" t="s">
        <v>37</v>
      </c>
      <c r="SOT5"/>
      <c r="SOU5"/>
      <c r="SOV5"/>
      <c r="SOW5" t="s">
        <v>37</v>
      </c>
      <c r="SOX5"/>
      <c r="SOY5"/>
      <c r="SOZ5"/>
      <c r="SPA5" t="s">
        <v>37</v>
      </c>
      <c r="SPB5"/>
      <c r="SPC5"/>
      <c r="SPD5"/>
      <c r="SPE5" t="s">
        <v>37</v>
      </c>
      <c r="SPF5"/>
      <c r="SPG5"/>
      <c r="SPH5"/>
      <c r="SPI5" t="s">
        <v>37</v>
      </c>
      <c r="SPJ5"/>
      <c r="SPK5"/>
      <c r="SPL5"/>
      <c r="SPM5" t="s">
        <v>37</v>
      </c>
      <c r="SPN5"/>
      <c r="SPO5"/>
      <c r="SPP5"/>
      <c r="SPQ5" t="s">
        <v>37</v>
      </c>
      <c r="SPR5"/>
      <c r="SPS5"/>
      <c r="SPT5"/>
      <c r="SPU5" t="s">
        <v>37</v>
      </c>
      <c r="SPV5"/>
      <c r="SPW5"/>
      <c r="SPX5"/>
      <c r="SPY5" t="s">
        <v>37</v>
      </c>
      <c r="SPZ5"/>
      <c r="SQA5"/>
      <c r="SQB5"/>
      <c r="SQC5" t="s">
        <v>37</v>
      </c>
      <c r="SQD5"/>
      <c r="SQE5"/>
      <c r="SQF5"/>
      <c r="SQG5" t="s">
        <v>37</v>
      </c>
      <c r="SQH5"/>
      <c r="SQI5"/>
      <c r="SQJ5"/>
      <c r="SQK5" t="s">
        <v>37</v>
      </c>
      <c r="SQL5"/>
      <c r="SQM5"/>
      <c r="SQN5"/>
      <c r="SQO5" t="s">
        <v>37</v>
      </c>
      <c r="SQP5"/>
      <c r="SQQ5"/>
      <c r="SQR5"/>
      <c r="SQS5" t="s">
        <v>37</v>
      </c>
      <c r="SQT5"/>
      <c r="SQU5"/>
      <c r="SQV5"/>
      <c r="SQW5" t="s">
        <v>37</v>
      </c>
      <c r="SQX5"/>
      <c r="SQY5"/>
      <c r="SQZ5"/>
      <c r="SRA5" t="s">
        <v>37</v>
      </c>
      <c r="SRB5"/>
      <c r="SRC5"/>
      <c r="SRD5"/>
      <c r="SRE5" t="s">
        <v>37</v>
      </c>
      <c r="SRF5"/>
      <c r="SRG5"/>
      <c r="SRH5"/>
      <c r="SRI5" t="s">
        <v>37</v>
      </c>
      <c r="SRJ5"/>
      <c r="SRK5"/>
      <c r="SRL5"/>
      <c r="SRM5" t="s">
        <v>37</v>
      </c>
      <c r="SRN5"/>
      <c r="SRO5"/>
      <c r="SRP5"/>
      <c r="SRQ5" t="s">
        <v>37</v>
      </c>
      <c r="SRR5"/>
      <c r="SRS5"/>
      <c r="SRT5"/>
      <c r="SRU5" t="s">
        <v>37</v>
      </c>
      <c r="SRV5"/>
      <c r="SRW5"/>
      <c r="SRX5"/>
      <c r="SRY5" t="s">
        <v>37</v>
      </c>
      <c r="SRZ5"/>
      <c r="SSA5"/>
      <c r="SSB5"/>
      <c r="SSC5" t="s">
        <v>37</v>
      </c>
      <c r="SSD5"/>
      <c r="SSE5"/>
      <c r="SSF5"/>
      <c r="SSG5" t="s">
        <v>37</v>
      </c>
      <c r="SSH5"/>
      <c r="SSI5"/>
      <c r="SSJ5"/>
      <c r="SSK5" t="s">
        <v>37</v>
      </c>
      <c r="SSL5"/>
      <c r="SSM5"/>
      <c r="SSN5"/>
      <c r="SSO5" t="s">
        <v>37</v>
      </c>
      <c r="SSP5"/>
      <c r="SSQ5"/>
      <c r="SSR5"/>
      <c r="SSS5" t="s">
        <v>37</v>
      </c>
      <c r="SST5"/>
      <c r="SSU5"/>
      <c r="SSV5"/>
      <c r="SSW5" t="s">
        <v>37</v>
      </c>
      <c r="SSX5"/>
      <c r="SSY5"/>
      <c r="SSZ5"/>
      <c r="STA5" t="s">
        <v>37</v>
      </c>
      <c r="STB5"/>
      <c r="STC5"/>
      <c r="STD5"/>
      <c r="STE5" t="s">
        <v>37</v>
      </c>
      <c r="STF5"/>
      <c r="STG5"/>
      <c r="STH5"/>
      <c r="STI5" t="s">
        <v>37</v>
      </c>
      <c r="STJ5"/>
      <c r="STK5"/>
      <c r="STL5"/>
      <c r="STM5" t="s">
        <v>37</v>
      </c>
      <c r="STN5"/>
      <c r="STO5"/>
      <c r="STP5"/>
      <c r="STQ5" t="s">
        <v>37</v>
      </c>
      <c r="STR5"/>
      <c r="STS5"/>
      <c r="STT5"/>
      <c r="STU5" t="s">
        <v>37</v>
      </c>
      <c r="STV5"/>
      <c r="STW5"/>
      <c r="STX5"/>
      <c r="STY5" t="s">
        <v>37</v>
      </c>
      <c r="STZ5"/>
      <c r="SUA5"/>
      <c r="SUB5"/>
      <c r="SUC5" t="s">
        <v>37</v>
      </c>
      <c r="SUD5"/>
      <c r="SUE5"/>
      <c r="SUF5"/>
      <c r="SUG5" t="s">
        <v>37</v>
      </c>
      <c r="SUH5"/>
      <c r="SUI5"/>
      <c r="SUJ5"/>
      <c r="SUK5" t="s">
        <v>37</v>
      </c>
      <c r="SUL5"/>
      <c r="SUM5"/>
      <c r="SUN5"/>
      <c r="SUO5" t="s">
        <v>37</v>
      </c>
      <c r="SUP5"/>
      <c r="SUQ5"/>
      <c r="SUR5"/>
      <c r="SUS5" t="s">
        <v>37</v>
      </c>
      <c r="SUT5"/>
      <c r="SUU5"/>
      <c r="SUV5"/>
      <c r="SUW5" t="s">
        <v>37</v>
      </c>
      <c r="SUX5"/>
      <c r="SUY5"/>
      <c r="SUZ5"/>
      <c r="SVA5" t="s">
        <v>37</v>
      </c>
      <c r="SVB5"/>
      <c r="SVC5"/>
      <c r="SVD5"/>
      <c r="SVE5" t="s">
        <v>37</v>
      </c>
      <c r="SVF5"/>
      <c r="SVG5"/>
      <c r="SVH5"/>
      <c r="SVI5" t="s">
        <v>37</v>
      </c>
      <c r="SVJ5"/>
      <c r="SVK5"/>
      <c r="SVL5"/>
      <c r="SVM5" t="s">
        <v>37</v>
      </c>
      <c r="SVN5"/>
      <c r="SVO5"/>
      <c r="SVP5"/>
      <c r="SVQ5" t="s">
        <v>37</v>
      </c>
      <c r="SVR5"/>
      <c r="SVS5"/>
      <c r="SVT5"/>
      <c r="SVU5" t="s">
        <v>37</v>
      </c>
      <c r="SVV5"/>
      <c r="SVW5"/>
      <c r="SVX5"/>
      <c r="SVY5" t="s">
        <v>37</v>
      </c>
      <c r="SVZ5"/>
      <c r="SWA5"/>
      <c r="SWB5"/>
      <c r="SWC5" t="s">
        <v>37</v>
      </c>
      <c r="SWD5"/>
      <c r="SWE5"/>
      <c r="SWF5"/>
      <c r="SWG5" t="s">
        <v>37</v>
      </c>
      <c r="SWH5"/>
      <c r="SWI5"/>
      <c r="SWJ5"/>
      <c r="SWK5" t="s">
        <v>37</v>
      </c>
      <c r="SWL5"/>
      <c r="SWM5"/>
      <c r="SWN5"/>
      <c r="SWO5" t="s">
        <v>37</v>
      </c>
      <c r="SWP5"/>
      <c r="SWQ5"/>
      <c r="SWR5"/>
      <c r="SWS5" t="s">
        <v>37</v>
      </c>
      <c r="SWT5"/>
      <c r="SWU5"/>
      <c r="SWV5"/>
      <c r="SWW5" t="s">
        <v>37</v>
      </c>
      <c r="SWX5"/>
      <c r="SWY5"/>
      <c r="SWZ5"/>
      <c r="SXA5" t="s">
        <v>37</v>
      </c>
      <c r="SXB5"/>
      <c r="SXC5"/>
      <c r="SXD5"/>
      <c r="SXE5" t="s">
        <v>37</v>
      </c>
      <c r="SXF5"/>
      <c r="SXG5"/>
      <c r="SXH5"/>
      <c r="SXI5" t="s">
        <v>37</v>
      </c>
      <c r="SXJ5"/>
      <c r="SXK5"/>
      <c r="SXL5"/>
      <c r="SXM5" t="s">
        <v>37</v>
      </c>
      <c r="SXN5"/>
      <c r="SXO5"/>
      <c r="SXP5"/>
      <c r="SXQ5" t="s">
        <v>37</v>
      </c>
      <c r="SXR5"/>
      <c r="SXS5"/>
      <c r="SXT5"/>
      <c r="SXU5" t="s">
        <v>37</v>
      </c>
      <c r="SXV5"/>
      <c r="SXW5"/>
      <c r="SXX5"/>
      <c r="SXY5" t="s">
        <v>37</v>
      </c>
      <c r="SXZ5"/>
      <c r="SYA5"/>
      <c r="SYB5"/>
      <c r="SYC5" t="s">
        <v>37</v>
      </c>
      <c r="SYD5"/>
      <c r="SYE5"/>
      <c r="SYF5"/>
      <c r="SYG5" t="s">
        <v>37</v>
      </c>
      <c r="SYH5"/>
      <c r="SYI5"/>
      <c r="SYJ5"/>
      <c r="SYK5" t="s">
        <v>37</v>
      </c>
      <c r="SYL5"/>
      <c r="SYM5"/>
      <c r="SYN5"/>
      <c r="SYO5" t="s">
        <v>37</v>
      </c>
      <c r="SYP5"/>
      <c r="SYQ5"/>
      <c r="SYR5"/>
      <c r="SYS5" t="s">
        <v>37</v>
      </c>
      <c r="SYT5"/>
      <c r="SYU5"/>
      <c r="SYV5"/>
      <c r="SYW5" t="s">
        <v>37</v>
      </c>
      <c r="SYX5"/>
      <c r="SYY5"/>
      <c r="SYZ5"/>
      <c r="SZA5" t="s">
        <v>37</v>
      </c>
      <c r="SZB5"/>
      <c r="SZC5"/>
      <c r="SZD5"/>
      <c r="SZE5" t="s">
        <v>37</v>
      </c>
      <c r="SZF5"/>
      <c r="SZG5"/>
      <c r="SZH5"/>
      <c r="SZI5" t="s">
        <v>37</v>
      </c>
      <c r="SZJ5"/>
      <c r="SZK5"/>
      <c r="SZL5"/>
      <c r="SZM5" t="s">
        <v>37</v>
      </c>
      <c r="SZN5"/>
      <c r="SZO5"/>
      <c r="SZP5"/>
      <c r="SZQ5" t="s">
        <v>37</v>
      </c>
      <c r="SZR5"/>
      <c r="SZS5"/>
      <c r="SZT5"/>
      <c r="SZU5" t="s">
        <v>37</v>
      </c>
      <c r="SZV5"/>
      <c r="SZW5"/>
      <c r="SZX5"/>
      <c r="SZY5" t="s">
        <v>37</v>
      </c>
      <c r="SZZ5"/>
      <c r="TAA5"/>
      <c r="TAB5"/>
      <c r="TAC5" t="s">
        <v>37</v>
      </c>
      <c r="TAD5"/>
      <c r="TAE5"/>
      <c r="TAF5"/>
      <c r="TAG5" t="s">
        <v>37</v>
      </c>
      <c r="TAH5"/>
      <c r="TAI5"/>
      <c r="TAJ5"/>
      <c r="TAK5" t="s">
        <v>37</v>
      </c>
      <c r="TAL5"/>
      <c r="TAM5"/>
      <c r="TAN5"/>
      <c r="TAO5" t="s">
        <v>37</v>
      </c>
      <c r="TAP5"/>
      <c r="TAQ5"/>
      <c r="TAR5"/>
      <c r="TAS5" t="s">
        <v>37</v>
      </c>
      <c r="TAT5"/>
      <c r="TAU5"/>
      <c r="TAV5"/>
      <c r="TAW5" t="s">
        <v>37</v>
      </c>
      <c r="TAX5"/>
      <c r="TAY5"/>
      <c r="TAZ5"/>
      <c r="TBA5" t="s">
        <v>37</v>
      </c>
      <c r="TBB5"/>
      <c r="TBC5"/>
      <c r="TBD5"/>
      <c r="TBE5" t="s">
        <v>37</v>
      </c>
      <c r="TBF5"/>
      <c r="TBG5"/>
      <c r="TBH5"/>
      <c r="TBI5" t="s">
        <v>37</v>
      </c>
      <c r="TBJ5"/>
      <c r="TBK5"/>
      <c r="TBL5"/>
      <c r="TBM5" t="s">
        <v>37</v>
      </c>
      <c r="TBN5"/>
      <c r="TBO5"/>
      <c r="TBP5"/>
      <c r="TBQ5" t="s">
        <v>37</v>
      </c>
      <c r="TBR5"/>
      <c r="TBS5"/>
      <c r="TBT5"/>
      <c r="TBU5" t="s">
        <v>37</v>
      </c>
      <c r="TBV5"/>
      <c r="TBW5"/>
      <c r="TBX5"/>
      <c r="TBY5" t="s">
        <v>37</v>
      </c>
      <c r="TBZ5"/>
      <c r="TCA5"/>
      <c r="TCB5"/>
      <c r="TCC5" t="s">
        <v>37</v>
      </c>
      <c r="TCD5"/>
      <c r="TCE5"/>
      <c r="TCF5"/>
      <c r="TCG5" t="s">
        <v>37</v>
      </c>
      <c r="TCH5"/>
      <c r="TCI5"/>
      <c r="TCJ5"/>
      <c r="TCK5" t="s">
        <v>37</v>
      </c>
      <c r="TCL5"/>
      <c r="TCM5"/>
      <c r="TCN5"/>
      <c r="TCO5" t="s">
        <v>37</v>
      </c>
      <c r="TCP5"/>
      <c r="TCQ5"/>
      <c r="TCR5"/>
      <c r="TCS5" t="s">
        <v>37</v>
      </c>
      <c r="TCT5"/>
      <c r="TCU5"/>
      <c r="TCV5"/>
      <c r="TCW5" t="s">
        <v>37</v>
      </c>
      <c r="TCX5"/>
      <c r="TCY5"/>
      <c r="TCZ5"/>
      <c r="TDA5" t="s">
        <v>37</v>
      </c>
      <c r="TDB5"/>
      <c r="TDC5"/>
      <c r="TDD5"/>
      <c r="TDE5" t="s">
        <v>37</v>
      </c>
      <c r="TDF5"/>
      <c r="TDG5"/>
      <c r="TDH5"/>
      <c r="TDI5" t="s">
        <v>37</v>
      </c>
      <c r="TDJ5"/>
      <c r="TDK5"/>
      <c r="TDL5"/>
      <c r="TDM5" t="s">
        <v>37</v>
      </c>
      <c r="TDN5"/>
      <c r="TDO5"/>
      <c r="TDP5"/>
      <c r="TDQ5" t="s">
        <v>37</v>
      </c>
      <c r="TDR5"/>
      <c r="TDS5"/>
      <c r="TDT5"/>
      <c r="TDU5" t="s">
        <v>37</v>
      </c>
      <c r="TDV5"/>
      <c r="TDW5"/>
      <c r="TDX5"/>
      <c r="TDY5" t="s">
        <v>37</v>
      </c>
      <c r="TDZ5"/>
      <c r="TEA5"/>
      <c r="TEB5"/>
      <c r="TEC5" t="s">
        <v>37</v>
      </c>
      <c r="TED5"/>
      <c r="TEE5"/>
      <c r="TEF5"/>
      <c r="TEG5" t="s">
        <v>37</v>
      </c>
      <c r="TEH5"/>
      <c r="TEI5"/>
      <c r="TEJ5"/>
      <c r="TEK5" t="s">
        <v>37</v>
      </c>
      <c r="TEL5"/>
      <c r="TEM5"/>
      <c r="TEN5"/>
      <c r="TEO5" t="s">
        <v>37</v>
      </c>
      <c r="TEP5"/>
      <c r="TEQ5"/>
      <c r="TER5"/>
      <c r="TES5" t="s">
        <v>37</v>
      </c>
      <c r="TET5"/>
      <c r="TEU5"/>
      <c r="TEV5"/>
      <c r="TEW5" t="s">
        <v>37</v>
      </c>
      <c r="TEX5"/>
      <c r="TEY5"/>
      <c r="TEZ5"/>
      <c r="TFA5" t="s">
        <v>37</v>
      </c>
      <c r="TFB5"/>
      <c r="TFC5"/>
      <c r="TFD5"/>
      <c r="TFE5" t="s">
        <v>37</v>
      </c>
      <c r="TFF5"/>
      <c r="TFG5"/>
      <c r="TFH5"/>
      <c r="TFI5" t="s">
        <v>37</v>
      </c>
      <c r="TFJ5"/>
      <c r="TFK5"/>
      <c r="TFL5"/>
      <c r="TFM5" t="s">
        <v>37</v>
      </c>
      <c r="TFN5"/>
      <c r="TFO5"/>
      <c r="TFP5"/>
      <c r="TFQ5" t="s">
        <v>37</v>
      </c>
      <c r="TFR5"/>
      <c r="TFS5"/>
      <c r="TFT5"/>
      <c r="TFU5" t="s">
        <v>37</v>
      </c>
      <c r="TFV5"/>
      <c r="TFW5"/>
      <c r="TFX5"/>
      <c r="TFY5" t="s">
        <v>37</v>
      </c>
      <c r="TFZ5"/>
      <c r="TGA5"/>
      <c r="TGB5"/>
      <c r="TGC5" t="s">
        <v>37</v>
      </c>
      <c r="TGD5"/>
      <c r="TGE5"/>
      <c r="TGF5"/>
      <c r="TGG5" t="s">
        <v>37</v>
      </c>
      <c r="TGH5"/>
      <c r="TGI5"/>
      <c r="TGJ5"/>
      <c r="TGK5" t="s">
        <v>37</v>
      </c>
      <c r="TGL5"/>
      <c r="TGM5"/>
      <c r="TGN5"/>
      <c r="TGO5" t="s">
        <v>37</v>
      </c>
      <c r="TGP5"/>
      <c r="TGQ5"/>
      <c r="TGR5"/>
      <c r="TGS5" t="s">
        <v>37</v>
      </c>
      <c r="TGT5"/>
      <c r="TGU5"/>
      <c r="TGV5"/>
      <c r="TGW5" t="s">
        <v>37</v>
      </c>
      <c r="TGX5"/>
      <c r="TGY5"/>
      <c r="TGZ5"/>
      <c r="THA5" t="s">
        <v>37</v>
      </c>
      <c r="THB5"/>
      <c r="THC5"/>
      <c r="THD5"/>
      <c r="THE5" t="s">
        <v>37</v>
      </c>
      <c r="THF5"/>
      <c r="THG5"/>
      <c r="THH5"/>
      <c r="THI5" t="s">
        <v>37</v>
      </c>
      <c r="THJ5"/>
      <c r="THK5"/>
      <c r="THL5"/>
      <c r="THM5" t="s">
        <v>37</v>
      </c>
      <c r="THN5"/>
      <c r="THO5"/>
      <c r="THP5"/>
      <c r="THQ5" t="s">
        <v>37</v>
      </c>
      <c r="THR5"/>
      <c r="THS5"/>
      <c r="THT5"/>
      <c r="THU5" t="s">
        <v>37</v>
      </c>
      <c r="THV5"/>
      <c r="THW5"/>
      <c r="THX5"/>
      <c r="THY5" t="s">
        <v>37</v>
      </c>
      <c r="THZ5"/>
      <c r="TIA5"/>
      <c r="TIB5"/>
      <c r="TIC5" t="s">
        <v>37</v>
      </c>
      <c r="TID5"/>
      <c r="TIE5"/>
      <c r="TIF5"/>
      <c r="TIG5" t="s">
        <v>37</v>
      </c>
      <c r="TIH5"/>
      <c r="TII5"/>
      <c r="TIJ5"/>
      <c r="TIK5" t="s">
        <v>37</v>
      </c>
      <c r="TIL5"/>
      <c r="TIM5"/>
      <c r="TIN5"/>
      <c r="TIO5" t="s">
        <v>37</v>
      </c>
      <c r="TIP5"/>
      <c r="TIQ5"/>
      <c r="TIR5"/>
      <c r="TIS5" t="s">
        <v>37</v>
      </c>
      <c r="TIT5"/>
      <c r="TIU5"/>
      <c r="TIV5"/>
      <c r="TIW5" t="s">
        <v>37</v>
      </c>
      <c r="TIX5"/>
      <c r="TIY5"/>
      <c r="TIZ5"/>
      <c r="TJA5" t="s">
        <v>37</v>
      </c>
      <c r="TJB5"/>
      <c r="TJC5"/>
      <c r="TJD5"/>
      <c r="TJE5" t="s">
        <v>37</v>
      </c>
      <c r="TJF5"/>
      <c r="TJG5"/>
      <c r="TJH5"/>
      <c r="TJI5" t="s">
        <v>37</v>
      </c>
      <c r="TJJ5"/>
      <c r="TJK5"/>
      <c r="TJL5"/>
      <c r="TJM5" t="s">
        <v>37</v>
      </c>
      <c r="TJN5"/>
      <c r="TJO5"/>
      <c r="TJP5"/>
      <c r="TJQ5" t="s">
        <v>37</v>
      </c>
      <c r="TJR5"/>
      <c r="TJS5"/>
      <c r="TJT5"/>
      <c r="TJU5" t="s">
        <v>37</v>
      </c>
      <c r="TJV5"/>
      <c r="TJW5"/>
      <c r="TJX5"/>
      <c r="TJY5" t="s">
        <v>37</v>
      </c>
      <c r="TJZ5"/>
      <c r="TKA5"/>
      <c r="TKB5"/>
      <c r="TKC5" t="s">
        <v>37</v>
      </c>
      <c r="TKD5"/>
      <c r="TKE5"/>
      <c r="TKF5"/>
      <c r="TKG5" t="s">
        <v>37</v>
      </c>
      <c r="TKH5"/>
      <c r="TKI5"/>
      <c r="TKJ5"/>
      <c r="TKK5" t="s">
        <v>37</v>
      </c>
      <c r="TKL5"/>
      <c r="TKM5"/>
      <c r="TKN5"/>
      <c r="TKO5" t="s">
        <v>37</v>
      </c>
      <c r="TKP5"/>
      <c r="TKQ5"/>
      <c r="TKR5"/>
      <c r="TKS5" t="s">
        <v>37</v>
      </c>
      <c r="TKT5"/>
      <c r="TKU5"/>
      <c r="TKV5"/>
      <c r="TKW5" t="s">
        <v>37</v>
      </c>
      <c r="TKX5"/>
      <c r="TKY5"/>
      <c r="TKZ5"/>
      <c r="TLA5" t="s">
        <v>37</v>
      </c>
      <c r="TLB5"/>
      <c r="TLC5"/>
      <c r="TLD5"/>
      <c r="TLE5" t="s">
        <v>37</v>
      </c>
      <c r="TLF5"/>
      <c r="TLG5"/>
      <c r="TLH5"/>
      <c r="TLI5" t="s">
        <v>37</v>
      </c>
      <c r="TLJ5"/>
      <c r="TLK5"/>
      <c r="TLL5"/>
      <c r="TLM5" t="s">
        <v>37</v>
      </c>
      <c r="TLN5"/>
      <c r="TLO5"/>
      <c r="TLP5"/>
      <c r="TLQ5" t="s">
        <v>37</v>
      </c>
      <c r="TLR5"/>
      <c r="TLS5"/>
      <c r="TLT5"/>
      <c r="TLU5" t="s">
        <v>37</v>
      </c>
      <c r="TLV5"/>
      <c r="TLW5"/>
      <c r="TLX5"/>
      <c r="TLY5" t="s">
        <v>37</v>
      </c>
      <c r="TLZ5"/>
      <c r="TMA5"/>
      <c r="TMB5"/>
      <c r="TMC5" t="s">
        <v>37</v>
      </c>
      <c r="TMD5"/>
      <c r="TME5"/>
      <c r="TMF5"/>
      <c r="TMG5" t="s">
        <v>37</v>
      </c>
      <c r="TMH5"/>
      <c r="TMI5"/>
      <c r="TMJ5"/>
      <c r="TMK5" t="s">
        <v>37</v>
      </c>
      <c r="TML5"/>
      <c r="TMM5"/>
      <c r="TMN5"/>
      <c r="TMO5" t="s">
        <v>37</v>
      </c>
      <c r="TMP5"/>
      <c r="TMQ5"/>
      <c r="TMR5"/>
      <c r="TMS5" t="s">
        <v>37</v>
      </c>
      <c r="TMT5"/>
      <c r="TMU5"/>
      <c r="TMV5"/>
      <c r="TMW5" t="s">
        <v>37</v>
      </c>
      <c r="TMX5"/>
      <c r="TMY5"/>
      <c r="TMZ5"/>
      <c r="TNA5" t="s">
        <v>37</v>
      </c>
      <c r="TNB5"/>
      <c r="TNC5"/>
      <c r="TND5"/>
      <c r="TNE5" t="s">
        <v>37</v>
      </c>
      <c r="TNF5"/>
      <c r="TNG5"/>
      <c r="TNH5"/>
      <c r="TNI5" t="s">
        <v>37</v>
      </c>
      <c r="TNJ5"/>
      <c r="TNK5"/>
      <c r="TNL5"/>
      <c r="TNM5" t="s">
        <v>37</v>
      </c>
      <c r="TNN5"/>
      <c r="TNO5"/>
      <c r="TNP5"/>
      <c r="TNQ5" t="s">
        <v>37</v>
      </c>
      <c r="TNR5"/>
      <c r="TNS5"/>
      <c r="TNT5"/>
      <c r="TNU5" t="s">
        <v>37</v>
      </c>
      <c r="TNV5"/>
      <c r="TNW5"/>
      <c r="TNX5"/>
      <c r="TNY5" t="s">
        <v>37</v>
      </c>
      <c r="TNZ5"/>
      <c r="TOA5"/>
      <c r="TOB5"/>
      <c r="TOC5" t="s">
        <v>37</v>
      </c>
      <c r="TOD5"/>
      <c r="TOE5"/>
      <c r="TOF5"/>
      <c r="TOG5" t="s">
        <v>37</v>
      </c>
      <c r="TOH5"/>
      <c r="TOI5"/>
      <c r="TOJ5"/>
      <c r="TOK5" t="s">
        <v>37</v>
      </c>
      <c r="TOL5"/>
      <c r="TOM5"/>
      <c r="TON5"/>
      <c r="TOO5" t="s">
        <v>37</v>
      </c>
      <c r="TOP5"/>
      <c r="TOQ5"/>
      <c r="TOR5"/>
      <c r="TOS5" t="s">
        <v>37</v>
      </c>
      <c r="TOT5"/>
      <c r="TOU5"/>
      <c r="TOV5"/>
      <c r="TOW5" t="s">
        <v>37</v>
      </c>
      <c r="TOX5"/>
      <c r="TOY5"/>
      <c r="TOZ5"/>
      <c r="TPA5" t="s">
        <v>37</v>
      </c>
      <c r="TPB5"/>
      <c r="TPC5"/>
      <c r="TPD5"/>
      <c r="TPE5" t="s">
        <v>37</v>
      </c>
      <c r="TPF5"/>
      <c r="TPG5"/>
      <c r="TPH5"/>
      <c r="TPI5" t="s">
        <v>37</v>
      </c>
      <c r="TPJ5"/>
      <c r="TPK5"/>
      <c r="TPL5"/>
      <c r="TPM5" t="s">
        <v>37</v>
      </c>
      <c r="TPN5"/>
      <c r="TPO5"/>
      <c r="TPP5"/>
      <c r="TPQ5" t="s">
        <v>37</v>
      </c>
      <c r="TPR5"/>
      <c r="TPS5"/>
      <c r="TPT5"/>
      <c r="TPU5" t="s">
        <v>37</v>
      </c>
      <c r="TPV5"/>
      <c r="TPW5"/>
      <c r="TPX5"/>
      <c r="TPY5" t="s">
        <v>37</v>
      </c>
      <c r="TPZ5"/>
      <c r="TQA5"/>
      <c r="TQB5"/>
      <c r="TQC5" t="s">
        <v>37</v>
      </c>
      <c r="TQD5"/>
      <c r="TQE5"/>
      <c r="TQF5"/>
      <c r="TQG5" t="s">
        <v>37</v>
      </c>
      <c r="TQH5"/>
      <c r="TQI5"/>
      <c r="TQJ5"/>
      <c r="TQK5" t="s">
        <v>37</v>
      </c>
      <c r="TQL5"/>
      <c r="TQM5"/>
      <c r="TQN5"/>
      <c r="TQO5" t="s">
        <v>37</v>
      </c>
      <c r="TQP5"/>
      <c r="TQQ5"/>
      <c r="TQR5"/>
      <c r="TQS5" t="s">
        <v>37</v>
      </c>
      <c r="TQT5"/>
      <c r="TQU5"/>
      <c r="TQV5"/>
      <c r="TQW5" t="s">
        <v>37</v>
      </c>
      <c r="TQX5"/>
      <c r="TQY5"/>
      <c r="TQZ5"/>
      <c r="TRA5" t="s">
        <v>37</v>
      </c>
      <c r="TRB5"/>
      <c r="TRC5"/>
      <c r="TRD5"/>
      <c r="TRE5" t="s">
        <v>37</v>
      </c>
      <c r="TRF5"/>
      <c r="TRG5"/>
      <c r="TRH5"/>
      <c r="TRI5" t="s">
        <v>37</v>
      </c>
      <c r="TRJ5"/>
      <c r="TRK5"/>
      <c r="TRL5"/>
      <c r="TRM5" t="s">
        <v>37</v>
      </c>
      <c r="TRN5"/>
      <c r="TRO5"/>
      <c r="TRP5"/>
      <c r="TRQ5" t="s">
        <v>37</v>
      </c>
      <c r="TRR5"/>
      <c r="TRS5"/>
      <c r="TRT5"/>
      <c r="TRU5" t="s">
        <v>37</v>
      </c>
      <c r="TRV5"/>
      <c r="TRW5"/>
      <c r="TRX5"/>
      <c r="TRY5" t="s">
        <v>37</v>
      </c>
      <c r="TRZ5"/>
      <c r="TSA5"/>
      <c r="TSB5"/>
      <c r="TSC5" t="s">
        <v>37</v>
      </c>
      <c r="TSD5"/>
      <c r="TSE5"/>
      <c r="TSF5"/>
      <c r="TSG5" t="s">
        <v>37</v>
      </c>
      <c r="TSH5"/>
      <c r="TSI5"/>
      <c r="TSJ5"/>
      <c r="TSK5" t="s">
        <v>37</v>
      </c>
      <c r="TSL5"/>
      <c r="TSM5"/>
      <c r="TSN5"/>
      <c r="TSO5" t="s">
        <v>37</v>
      </c>
      <c r="TSP5"/>
      <c r="TSQ5"/>
      <c r="TSR5"/>
      <c r="TSS5" t="s">
        <v>37</v>
      </c>
      <c r="TST5"/>
      <c r="TSU5"/>
      <c r="TSV5"/>
      <c r="TSW5" t="s">
        <v>37</v>
      </c>
      <c r="TSX5"/>
      <c r="TSY5"/>
      <c r="TSZ5"/>
      <c r="TTA5" t="s">
        <v>37</v>
      </c>
      <c r="TTB5"/>
      <c r="TTC5"/>
      <c r="TTD5"/>
      <c r="TTE5" t="s">
        <v>37</v>
      </c>
      <c r="TTF5"/>
      <c r="TTG5"/>
      <c r="TTH5"/>
      <c r="TTI5" t="s">
        <v>37</v>
      </c>
      <c r="TTJ5"/>
      <c r="TTK5"/>
      <c r="TTL5"/>
      <c r="TTM5" t="s">
        <v>37</v>
      </c>
      <c r="TTN5"/>
      <c r="TTO5"/>
      <c r="TTP5"/>
      <c r="TTQ5" t="s">
        <v>37</v>
      </c>
      <c r="TTR5"/>
      <c r="TTS5"/>
      <c r="TTT5"/>
      <c r="TTU5" t="s">
        <v>37</v>
      </c>
      <c r="TTV5"/>
      <c r="TTW5"/>
      <c r="TTX5"/>
      <c r="TTY5" t="s">
        <v>37</v>
      </c>
      <c r="TTZ5"/>
      <c r="TUA5"/>
      <c r="TUB5"/>
      <c r="TUC5" t="s">
        <v>37</v>
      </c>
      <c r="TUD5"/>
      <c r="TUE5"/>
      <c r="TUF5"/>
      <c r="TUG5" t="s">
        <v>37</v>
      </c>
      <c r="TUH5"/>
      <c r="TUI5"/>
      <c r="TUJ5"/>
      <c r="TUK5" t="s">
        <v>37</v>
      </c>
      <c r="TUL5"/>
      <c r="TUM5"/>
      <c r="TUN5"/>
      <c r="TUO5" t="s">
        <v>37</v>
      </c>
      <c r="TUP5"/>
      <c r="TUQ5"/>
      <c r="TUR5"/>
      <c r="TUS5" t="s">
        <v>37</v>
      </c>
      <c r="TUT5"/>
      <c r="TUU5"/>
      <c r="TUV5"/>
      <c r="TUW5" t="s">
        <v>37</v>
      </c>
      <c r="TUX5"/>
      <c r="TUY5"/>
      <c r="TUZ5"/>
      <c r="TVA5" t="s">
        <v>37</v>
      </c>
      <c r="TVB5"/>
      <c r="TVC5"/>
      <c r="TVD5"/>
      <c r="TVE5" t="s">
        <v>37</v>
      </c>
      <c r="TVF5"/>
      <c r="TVG5"/>
      <c r="TVH5"/>
      <c r="TVI5" t="s">
        <v>37</v>
      </c>
      <c r="TVJ5"/>
      <c r="TVK5"/>
      <c r="TVL5"/>
      <c r="TVM5" t="s">
        <v>37</v>
      </c>
      <c r="TVN5"/>
      <c r="TVO5"/>
      <c r="TVP5"/>
      <c r="TVQ5" t="s">
        <v>37</v>
      </c>
      <c r="TVR5"/>
      <c r="TVS5"/>
      <c r="TVT5"/>
      <c r="TVU5" t="s">
        <v>37</v>
      </c>
      <c r="TVV5"/>
      <c r="TVW5"/>
      <c r="TVX5"/>
      <c r="TVY5" t="s">
        <v>37</v>
      </c>
      <c r="TVZ5"/>
      <c r="TWA5"/>
      <c r="TWB5"/>
      <c r="TWC5" t="s">
        <v>37</v>
      </c>
      <c r="TWD5"/>
      <c r="TWE5"/>
      <c r="TWF5"/>
      <c r="TWG5" t="s">
        <v>37</v>
      </c>
      <c r="TWH5"/>
      <c r="TWI5"/>
      <c r="TWJ5"/>
      <c r="TWK5" t="s">
        <v>37</v>
      </c>
      <c r="TWL5"/>
      <c r="TWM5"/>
      <c r="TWN5"/>
      <c r="TWO5" t="s">
        <v>37</v>
      </c>
      <c r="TWP5"/>
      <c r="TWQ5"/>
      <c r="TWR5"/>
      <c r="TWS5" t="s">
        <v>37</v>
      </c>
      <c r="TWT5"/>
      <c r="TWU5"/>
      <c r="TWV5"/>
      <c r="TWW5" t="s">
        <v>37</v>
      </c>
      <c r="TWX5"/>
      <c r="TWY5"/>
      <c r="TWZ5"/>
      <c r="TXA5" t="s">
        <v>37</v>
      </c>
      <c r="TXB5"/>
      <c r="TXC5"/>
      <c r="TXD5"/>
      <c r="TXE5" t="s">
        <v>37</v>
      </c>
      <c r="TXF5"/>
      <c r="TXG5"/>
      <c r="TXH5"/>
      <c r="TXI5" t="s">
        <v>37</v>
      </c>
      <c r="TXJ5"/>
      <c r="TXK5"/>
      <c r="TXL5"/>
      <c r="TXM5" t="s">
        <v>37</v>
      </c>
      <c r="TXN5"/>
      <c r="TXO5"/>
      <c r="TXP5"/>
      <c r="TXQ5" t="s">
        <v>37</v>
      </c>
      <c r="TXR5"/>
      <c r="TXS5"/>
      <c r="TXT5"/>
      <c r="TXU5" t="s">
        <v>37</v>
      </c>
      <c r="TXV5"/>
      <c r="TXW5"/>
      <c r="TXX5"/>
      <c r="TXY5" t="s">
        <v>37</v>
      </c>
      <c r="TXZ5"/>
      <c r="TYA5"/>
      <c r="TYB5"/>
      <c r="TYC5" t="s">
        <v>37</v>
      </c>
      <c r="TYD5"/>
      <c r="TYE5"/>
      <c r="TYF5"/>
      <c r="TYG5" t="s">
        <v>37</v>
      </c>
      <c r="TYH5"/>
      <c r="TYI5"/>
      <c r="TYJ5"/>
      <c r="TYK5" t="s">
        <v>37</v>
      </c>
      <c r="TYL5"/>
      <c r="TYM5"/>
      <c r="TYN5"/>
      <c r="TYO5" t="s">
        <v>37</v>
      </c>
      <c r="TYP5"/>
      <c r="TYQ5"/>
      <c r="TYR5"/>
      <c r="TYS5" t="s">
        <v>37</v>
      </c>
      <c r="TYT5"/>
      <c r="TYU5"/>
      <c r="TYV5"/>
      <c r="TYW5" t="s">
        <v>37</v>
      </c>
      <c r="TYX5"/>
      <c r="TYY5"/>
      <c r="TYZ5"/>
      <c r="TZA5" t="s">
        <v>37</v>
      </c>
      <c r="TZB5"/>
      <c r="TZC5"/>
      <c r="TZD5"/>
      <c r="TZE5" t="s">
        <v>37</v>
      </c>
      <c r="TZF5"/>
      <c r="TZG5"/>
      <c r="TZH5"/>
      <c r="TZI5" t="s">
        <v>37</v>
      </c>
      <c r="TZJ5"/>
      <c r="TZK5"/>
      <c r="TZL5"/>
      <c r="TZM5" t="s">
        <v>37</v>
      </c>
      <c r="TZN5"/>
      <c r="TZO5"/>
      <c r="TZP5"/>
      <c r="TZQ5" t="s">
        <v>37</v>
      </c>
      <c r="TZR5"/>
      <c r="TZS5"/>
      <c r="TZT5"/>
      <c r="TZU5" t="s">
        <v>37</v>
      </c>
      <c r="TZV5"/>
      <c r="TZW5"/>
      <c r="TZX5"/>
      <c r="TZY5" t="s">
        <v>37</v>
      </c>
      <c r="TZZ5"/>
      <c r="UAA5"/>
      <c r="UAB5"/>
      <c r="UAC5" t="s">
        <v>37</v>
      </c>
      <c r="UAD5"/>
      <c r="UAE5"/>
      <c r="UAF5"/>
      <c r="UAG5" t="s">
        <v>37</v>
      </c>
      <c r="UAH5"/>
      <c r="UAI5"/>
      <c r="UAJ5"/>
      <c r="UAK5" t="s">
        <v>37</v>
      </c>
      <c r="UAL5"/>
      <c r="UAM5"/>
      <c r="UAN5"/>
      <c r="UAO5" t="s">
        <v>37</v>
      </c>
      <c r="UAP5"/>
      <c r="UAQ5"/>
      <c r="UAR5"/>
      <c r="UAS5" t="s">
        <v>37</v>
      </c>
      <c r="UAT5"/>
      <c r="UAU5"/>
      <c r="UAV5"/>
      <c r="UAW5" t="s">
        <v>37</v>
      </c>
      <c r="UAX5"/>
      <c r="UAY5"/>
      <c r="UAZ5"/>
      <c r="UBA5" t="s">
        <v>37</v>
      </c>
      <c r="UBB5"/>
      <c r="UBC5"/>
      <c r="UBD5"/>
      <c r="UBE5" t="s">
        <v>37</v>
      </c>
      <c r="UBF5"/>
      <c r="UBG5"/>
      <c r="UBH5"/>
      <c r="UBI5" t="s">
        <v>37</v>
      </c>
      <c r="UBJ5"/>
      <c r="UBK5"/>
      <c r="UBL5"/>
      <c r="UBM5" t="s">
        <v>37</v>
      </c>
      <c r="UBN5"/>
      <c r="UBO5"/>
      <c r="UBP5"/>
      <c r="UBQ5" t="s">
        <v>37</v>
      </c>
      <c r="UBR5"/>
      <c r="UBS5"/>
      <c r="UBT5"/>
      <c r="UBU5" t="s">
        <v>37</v>
      </c>
      <c r="UBV5"/>
      <c r="UBW5"/>
      <c r="UBX5"/>
      <c r="UBY5" t="s">
        <v>37</v>
      </c>
      <c r="UBZ5"/>
      <c r="UCA5"/>
      <c r="UCB5"/>
      <c r="UCC5" t="s">
        <v>37</v>
      </c>
      <c r="UCD5"/>
      <c r="UCE5"/>
      <c r="UCF5"/>
      <c r="UCG5" t="s">
        <v>37</v>
      </c>
      <c r="UCH5"/>
      <c r="UCI5"/>
      <c r="UCJ5"/>
      <c r="UCK5" t="s">
        <v>37</v>
      </c>
      <c r="UCL5"/>
      <c r="UCM5"/>
      <c r="UCN5"/>
      <c r="UCO5" t="s">
        <v>37</v>
      </c>
      <c r="UCP5"/>
      <c r="UCQ5"/>
      <c r="UCR5"/>
      <c r="UCS5" t="s">
        <v>37</v>
      </c>
      <c r="UCT5"/>
      <c r="UCU5"/>
      <c r="UCV5"/>
      <c r="UCW5" t="s">
        <v>37</v>
      </c>
      <c r="UCX5"/>
      <c r="UCY5"/>
      <c r="UCZ5"/>
      <c r="UDA5" t="s">
        <v>37</v>
      </c>
      <c r="UDB5"/>
      <c r="UDC5"/>
      <c r="UDD5"/>
      <c r="UDE5" t="s">
        <v>37</v>
      </c>
      <c r="UDF5"/>
      <c r="UDG5"/>
      <c r="UDH5"/>
      <c r="UDI5" t="s">
        <v>37</v>
      </c>
      <c r="UDJ5"/>
      <c r="UDK5"/>
      <c r="UDL5"/>
      <c r="UDM5" t="s">
        <v>37</v>
      </c>
      <c r="UDN5"/>
      <c r="UDO5"/>
      <c r="UDP5"/>
      <c r="UDQ5" t="s">
        <v>37</v>
      </c>
      <c r="UDR5"/>
      <c r="UDS5"/>
      <c r="UDT5"/>
      <c r="UDU5" t="s">
        <v>37</v>
      </c>
      <c r="UDV5"/>
      <c r="UDW5"/>
      <c r="UDX5"/>
      <c r="UDY5" t="s">
        <v>37</v>
      </c>
      <c r="UDZ5"/>
      <c r="UEA5"/>
      <c r="UEB5"/>
      <c r="UEC5" t="s">
        <v>37</v>
      </c>
      <c r="UED5"/>
      <c r="UEE5"/>
      <c r="UEF5"/>
      <c r="UEG5" t="s">
        <v>37</v>
      </c>
      <c r="UEH5"/>
      <c r="UEI5"/>
      <c r="UEJ5"/>
      <c r="UEK5" t="s">
        <v>37</v>
      </c>
      <c r="UEL5"/>
      <c r="UEM5"/>
      <c r="UEN5"/>
      <c r="UEO5" t="s">
        <v>37</v>
      </c>
      <c r="UEP5"/>
      <c r="UEQ5"/>
      <c r="UER5"/>
      <c r="UES5" t="s">
        <v>37</v>
      </c>
      <c r="UET5"/>
      <c r="UEU5"/>
      <c r="UEV5"/>
      <c r="UEW5" t="s">
        <v>37</v>
      </c>
      <c r="UEX5"/>
      <c r="UEY5"/>
      <c r="UEZ5"/>
      <c r="UFA5" t="s">
        <v>37</v>
      </c>
      <c r="UFB5"/>
      <c r="UFC5"/>
      <c r="UFD5"/>
      <c r="UFE5" t="s">
        <v>37</v>
      </c>
      <c r="UFF5"/>
      <c r="UFG5"/>
      <c r="UFH5"/>
      <c r="UFI5" t="s">
        <v>37</v>
      </c>
      <c r="UFJ5"/>
      <c r="UFK5"/>
      <c r="UFL5"/>
      <c r="UFM5" t="s">
        <v>37</v>
      </c>
      <c r="UFN5"/>
      <c r="UFO5"/>
      <c r="UFP5"/>
      <c r="UFQ5" t="s">
        <v>37</v>
      </c>
      <c r="UFR5"/>
      <c r="UFS5"/>
      <c r="UFT5"/>
      <c r="UFU5" t="s">
        <v>37</v>
      </c>
      <c r="UFV5"/>
      <c r="UFW5"/>
      <c r="UFX5"/>
      <c r="UFY5" t="s">
        <v>37</v>
      </c>
      <c r="UFZ5"/>
      <c r="UGA5"/>
      <c r="UGB5"/>
      <c r="UGC5" t="s">
        <v>37</v>
      </c>
      <c r="UGD5"/>
      <c r="UGE5"/>
      <c r="UGF5"/>
      <c r="UGG5" t="s">
        <v>37</v>
      </c>
      <c r="UGH5"/>
      <c r="UGI5"/>
      <c r="UGJ5"/>
      <c r="UGK5" t="s">
        <v>37</v>
      </c>
      <c r="UGL5"/>
      <c r="UGM5"/>
      <c r="UGN5"/>
      <c r="UGO5" t="s">
        <v>37</v>
      </c>
      <c r="UGP5"/>
      <c r="UGQ5"/>
      <c r="UGR5"/>
      <c r="UGS5" t="s">
        <v>37</v>
      </c>
      <c r="UGT5"/>
      <c r="UGU5"/>
      <c r="UGV5"/>
      <c r="UGW5" t="s">
        <v>37</v>
      </c>
      <c r="UGX5"/>
      <c r="UGY5"/>
      <c r="UGZ5"/>
      <c r="UHA5" t="s">
        <v>37</v>
      </c>
      <c r="UHB5"/>
      <c r="UHC5"/>
      <c r="UHD5"/>
      <c r="UHE5" t="s">
        <v>37</v>
      </c>
      <c r="UHF5"/>
      <c r="UHG5"/>
      <c r="UHH5"/>
      <c r="UHI5" t="s">
        <v>37</v>
      </c>
      <c r="UHJ5"/>
      <c r="UHK5"/>
      <c r="UHL5"/>
      <c r="UHM5" t="s">
        <v>37</v>
      </c>
      <c r="UHN5"/>
      <c r="UHO5"/>
      <c r="UHP5"/>
      <c r="UHQ5" t="s">
        <v>37</v>
      </c>
      <c r="UHR5"/>
      <c r="UHS5"/>
      <c r="UHT5"/>
      <c r="UHU5" t="s">
        <v>37</v>
      </c>
      <c r="UHV5"/>
      <c r="UHW5"/>
      <c r="UHX5"/>
      <c r="UHY5" t="s">
        <v>37</v>
      </c>
      <c r="UHZ5"/>
      <c r="UIA5"/>
      <c r="UIB5"/>
      <c r="UIC5" t="s">
        <v>37</v>
      </c>
      <c r="UID5"/>
      <c r="UIE5"/>
      <c r="UIF5"/>
      <c r="UIG5" t="s">
        <v>37</v>
      </c>
      <c r="UIH5"/>
      <c r="UII5"/>
      <c r="UIJ5"/>
      <c r="UIK5" t="s">
        <v>37</v>
      </c>
      <c r="UIL5"/>
      <c r="UIM5"/>
      <c r="UIN5"/>
      <c r="UIO5" t="s">
        <v>37</v>
      </c>
      <c r="UIP5"/>
      <c r="UIQ5"/>
      <c r="UIR5"/>
      <c r="UIS5" t="s">
        <v>37</v>
      </c>
      <c r="UIT5"/>
      <c r="UIU5"/>
      <c r="UIV5"/>
      <c r="UIW5" t="s">
        <v>37</v>
      </c>
      <c r="UIX5"/>
      <c r="UIY5"/>
      <c r="UIZ5"/>
      <c r="UJA5" t="s">
        <v>37</v>
      </c>
      <c r="UJB5"/>
      <c r="UJC5"/>
      <c r="UJD5"/>
      <c r="UJE5" t="s">
        <v>37</v>
      </c>
      <c r="UJF5"/>
      <c r="UJG5"/>
      <c r="UJH5"/>
      <c r="UJI5" t="s">
        <v>37</v>
      </c>
      <c r="UJJ5"/>
      <c r="UJK5"/>
      <c r="UJL5"/>
      <c r="UJM5" t="s">
        <v>37</v>
      </c>
      <c r="UJN5"/>
      <c r="UJO5"/>
      <c r="UJP5"/>
      <c r="UJQ5" t="s">
        <v>37</v>
      </c>
      <c r="UJR5"/>
      <c r="UJS5"/>
      <c r="UJT5"/>
      <c r="UJU5" t="s">
        <v>37</v>
      </c>
      <c r="UJV5"/>
      <c r="UJW5"/>
      <c r="UJX5"/>
      <c r="UJY5" t="s">
        <v>37</v>
      </c>
      <c r="UJZ5"/>
      <c r="UKA5"/>
      <c r="UKB5"/>
      <c r="UKC5" t="s">
        <v>37</v>
      </c>
      <c r="UKD5"/>
      <c r="UKE5"/>
      <c r="UKF5"/>
      <c r="UKG5" t="s">
        <v>37</v>
      </c>
      <c r="UKH5"/>
      <c r="UKI5"/>
      <c r="UKJ5"/>
      <c r="UKK5" t="s">
        <v>37</v>
      </c>
      <c r="UKL5"/>
      <c r="UKM5"/>
      <c r="UKN5"/>
      <c r="UKO5" t="s">
        <v>37</v>
      </c>
      <c r="UKP5"/>
      <c r="UKQ5"/>
      <c r="UKR5"/>
      <c r="UKS5" t="s">
        <v>37</v>
      </c>
      <c r="UKT5"/>
      <c r="UKU5"/>
      <c r="UKV5"/>
      <c r="UKW5" t="s">
        <v>37</v>
      </c>
      <c r="UKX5"/>
      <c r="UKY5"/>
      <c r="UKZ5"/>
      <c r="ULA5" t="s">
        <v>37</v>
      </c>
      <c r="ULB5"/>
      <c r="ULC5"/>
      <c r="ULD5"/>
      <c r="ULE5" t="s">
        <v>37</v>
      </c>
      <c r="ULF5"/>
      <c r="ULG5"/>
      <c r="ULH5"/>
      <c r="ULI5" t="s">
        <v>37</v>
      </c>
      <c r="ULJ5"/>
      <c r="ULK5"/>
      <c r="ULL5"/>
      <c r="ULM5" t="s">
        <v>37</v>
      </c>
      <c r="ULN5"/>
      <c r="ULO5"/>
      <c r="ULP5"/>
      <c r="ULQ5" t="s">
        <v>37</v>
      </c>
      <c r="ULR5"/>
      <c r="ULS5"/>
      <c r="ULT5"/>
      <c r="ULU5" t="s">
        <v>37</v>
      </c>
      <c r="ULV5"/>
      <c r="ULW5"/>
      <c r="ULX5"/>
      <c r="ULY5" t="s">
        <v>37</v>
      </c>
      <c r="ULZ5"/>
      <c r="UMA5"/>
      <c r="UMB5"/>
      <c r="UMC5" t="s">
        <v>37</v>
      </c>
      <c r="UMD5"/>
      <c r="UME5"/>
      <c r="UMF5"/>
      <c r="UMG5" t="s">
        <v>37</v>
      </c>
      <c r="UMH5"/>
      <c r="UMI5"/>
      <c r="UMJ5"/>
      <c r="UMK5" t="s">
        <v>37</v>
      </c>
      <c r="UML5"/>
      <c r="UMM5"/>
      <c r="UMN5"/>
      <c r="UMO5" t="s">
        <v>37</v>
      </c>
      <c r="UMP5"/>
      <c r="UMQ5"/>
      <c r="UMR5"/>
      <c r="UMS5" t="s">
        <v>37</v>
      </c>
      <c r="UMT5"/>
      <c r="UMU5"/>
      <c r="UMV5"/>
      <c r="UMW5" t="s">
        <v>37</v>
      </c>
      <c r="UMX5"/>
      <c r="UMY5"/>
      <c r="UMZ5"/>
      <c r="UNA5" t="s">
        <v>37</v>
      </c>
      <c r="UNB5"/>
      <c r="UNC5"/>
      <c r="UND5"/>
      <c r="UNE5" t="s">
        <v>37</v>
      </c>
      <c r="UNF5"/>
      <c r="UNG5"/>
      <c r="UNH5"/>
      <c r="UNI5" t="s">
        <v>37</v>
      </c>
      <c r="UNJ5"/>
      <c r="UNK5"/>
      <c r="UNL5"/>
      <c r="UNM5" t="s">
        <v>37</v>
      </c>
      <c r="UNN5"/>
      <c r="UNO5"/>
      <c r="UNP5"/>
      <c r="UNQ5" t="s">
        <v>37</v>
      </c>
      <c r="UNR5"/>
      <c r="UNS5"/>
      <c r="UNT5"/>
      <c r="UNU5" t="s">
        <v>37</v>
      </c>
      <c r="UNV5"/>
      <c r="UNW5"/>
      <c r="UNX5"/>
      <c r="UNY5" t="s">
        <v>37</v>
      </c>
      <c r="UNZ5"/>
      <c r="UOA5"/>
      <c r="UOB5"/>
      <c r="UOC5" t="s">
        <v>37</v>
      </c>
      <c r="UOD5"/>
      <c r="UOE5"/>
      <c r="UOF5"/>
      <c r="UOG5" t="s">
        <v>37</v>
      </c>
      <c r="UOH5"/>
      <c r="UOI5"/>
      <c r="UOJ5"/>
      <c r="UOK5" t="s">
        <v>37</v>
      </c>
      <c r="UOL5"/>
      <c r="UOM5"/>
      <c r="UON5"/>
      <c r="UOO5" t="s">
        <v>37</v>
      </c>
      <c r="UOP5"/>
      <c r="UOQ5"/>
      <c r="UOR5"/>
      <c r="UOS5" t="s">
        <v>37</v>
      </c>
      <c r="UOT5"/>
      <c r="UOU5"/>
      <c r="UOV5"/>
      <c r="UOW5" t="s">
        <v>37</v>
      </c>
      <c r="UOX5"/>
      <c r="UOY5"/>
      <c r="UOZ5"/>
      <c r="UPA5" t="s">
        <v>37</v>
      </c>
      <c r="UPB5"/>
      <c r="UPC5"/>
      <c r="UPD5"/>
      <c r="UPE5" t="s">
        <v>37</v>
      </c>
      <c r="UPF5"/>
      <c r="UPG5"/>
      <c r="UPH5"/>
      <c r="UPI5" t="s">
        <v>37</v>
      </c>
      <c r="UPJ5"/>
      <c r="UPK5"/>
      <c r="UPL5"/>
      <c r="UPM5" t="s">
        <v>37</v>
      </c>
      <c r="UPN5"/>
      <c r="UPO5"/>
      <c r="UPP5"/>
      <c r="UPQ5" t="s">
        <v>37</v>
      </c>
      <c r="UPR5"/>
      <c r="UPS5"/>
      <c r="UPT5"/>
      <c r="UPU5" t="s">
        <v>37</v>
      </c>
      <c r="UPV5"/>
      <c r="UPW5"/>
      <c r="UPX5"/>
      <c r="UPY5" t="s">
        <v>37</v>
      </c>
      <c r="UPZ5"/>
      <c r="UQA5"/>
      <c r="UQB5"/>
      <c r="UQC5" t="s">
        <v>37</v>
      </c>
      <c r="UQD5"/>
      <c r="UQE5"/>
      <c r="UQF5"/>
      <c r="UQG5" t="s">
        <v>37</v>
      </c>
      <c r="UQH5"/>
      <c r="UQI5"/>
      <c r="UQJ5"/>
      <c r="UQK5" t="s">
        <v>37</v>
      </c>
      <c r="UQL5"/>
      <c r="UQM5"/>
      <c r="UQN5"/>
      <c r="UQO5" t="s">
        <v>37</v>
      </c>
      <c r="UQP5"/>
      <c r="UQQ5"/>
      <c r="UQR5"/>
      <c r="UQS5" t="s">
        <v>37</v>
      </c>
      <c r="UQT5"/>
      <c r="UQU5"/>
      <c r="UQV5"/>
      <c r="UQW5" t="s">
        <v>37</v>
      </c>
      <c r="UQX5"/>
      <c r="UQY5"/>
      <c r="UQZ5"/>
      <c r="URA5" t="s">
        <v>37</v>
      </c>
      <c r="URB5"/>
      <c r="URC5"/>
      <c r="URD5"/>
      <c r="URE5" t="s">
        <v>37</v>
      </c>
      <c r="URF5"/>
      <c r="URG5"/>
      <c r="URH5"/>
      <c r="URI5" t="s">
        <v>37</v>
      </c>
      <c r="URJ5"/>
      <c r="URK5"/>
      <c r="URL5"/>
      <c r="URM5" t="s">
        <v>37</v>
      </c>
      <c r="URN5"/>
      <c r="URO5"/>
      <c r="URP5"/>
      <c r="URQ5" t="s">
        <v>37</v>
      </c>
      <c r="URR5"/>
      <c r="URS5"/>
      <c r="URT5"/>
      <c r="URU5" t="s">
        <v>37</v>
      </c>
      <c r="URV5"/>
      <c r="URW5"/>
      <c r="URX5"/>
      <c r="URY5" t="s">
        <v>37</v>
      </c>
      <c r="URZ5"/>
      <c r="USA5"/>
      <c r="USB5"/>
      <c r="USC5" t="s">
        <v>37</v>
      </c>
      <c r="USD5"/>
      <c r="USE5"/>
      <c r="USF5"/>
      <c r="USG5" t="s">
        <v>37</v>
      </c>
      <c r="USH5"/>
      <c r="USI5"/>
      <c r="USJ5"/>
      <c r="USK5" t="s">
        <v>37</v>
      </c>
      <c r="USL5"/>
      <c r="USM5"/>
      <c r="USN5"/>
      <c r="USO5" t="s">
        <v>37</v>
      </c>
      <c r="USP5"/>
      <c r="USQ5"/>
      <c r="USR5"/>
      <c r="USS5" t="s">
        <v>37</v>
      </c>
      <c r="UST5"/>
      <c r="USU5"/>
      <c r="USV5"/>
      <c r="USW5" t="s">
        <v>37</v>
      </c>
      <c r="USX5"/>
      <c r="USY5"/>
      <c r="USZ5"/>
      <c r="UTA5" t="s">
        <v>37</v>
      </c>
      <c r="UTB5"/>
      <c r="UTC5"/>
      <c r="UTD5"/>
      <c r="UTE5" t="s">
        <v>37</v>
      </c>
      <c r="UTF5"/>
      <c r="UTG5"/>
      <c r="UTH5"/>
      <c r="UTI5" t="s">
        <v>37</v>
      </c>
      <c r="UTJ5"/>
      <c r="UTK5"/>
      <c r="UTL5"/>
      <c r="UTM5" t="s">
        <v>37</v>
      </c>
      <c r="UTN5"/>
      <c r="UTO5"/>
      <c r="UTP5"/>
      <c r="UTQ5" t="s">
        <v>37</v>
      </c>
      <c r="UTR5"/>
      <c r="UTS5"/>
      <c r="UTT5"/>
      <c r="UTU5" t="s">
        <v>37</v>
      </c>
      <c r="UTV5"/>
      <c r="UTW5"/>
      <c r="UTX5"/>
      <c r="UTY5" t="s">
        <v>37</v>
      </c>
      <c r="UTZ5"/>
      <c r="UUA5"/>
      <c r="UUB5"/>
      <c r="UUC5" t="s">
        <v>37</v>
      </c>
      <c r="UUD5"/>
      <c r="UUE5"/>
      <c r="UUF5"/>
      <c r="UUG5" t="s">
        <v>37</v>
      </c>
      <c r="UUH5"/>
      <c r="UUI5"/>
      <c r="UUJ5"/>
      <c r="UUK5" t="s">
        <v>37</v>
      </c>
      <c r="UUL5"/>
      <c r="UUM5"/>
      <c r="UUN5"/>
      <c r="UUO5" t="s">
        <v>37</v>
      </c>
      <c r="UUP5"/>
      <c r="UUQ5"/>
      <c r="UUR5"/>
      <c r="UUS5" t="s">
        <v>37</v>
      </c>
      <c r="UUT5"/>
      <c r="UUU5"/>
      <c r="UUV5"/>
      <c r="UUW5" t="s">
        <v>37</v>
      </c>
      <c r="UUX5"/>
      <c r="UUY5"/>
      <c r="UUZ5"/>
      <c r="UVA5" t="s">
        <v>37</v>
      </c>
      <c r="UVB5"/>
      <c r="UVC5"/>
      <c r="UVD5"/>
      <c r="UVE5" t="s">
        <v>37</v>
      </c>
      <c r="UVF5"/>
      <c r="UVG5"/>
      <c r="UVH5"/>
      <c r="UVI5" t="s">
        <v>37</v>
      </c>
      <c r="UVJ5"/>
      <c r="UVK5"/>
      <c r="UVL5"/>
      <c r="UVM5" t="s">
        <v>37</v>
      </c>
      <c r="UVN5"/>
      <c r="UVO5"/>
      <c r="UVP5"/>
      <c r="UVQ5" t="s">
        <v>37</v>
      </c>
      <c r="UVR5"/>
      <c r="UVS5"/>
      <c r="UVT5"/>
      <c r="UVU5" t="s">
        <v>37</v>
      </c>
      <c r="UVV5"/>
      <c r="UVW5"/>
      <c r="UVX5"/>
      <c r="UVY5" t="s">
        <v>37</v>
      </c>
      <c r="UVZ5"/>
      <c r="UWA5"/>
      <c r="UWB5"/>
      <c r="UWC5" t="s">
        <v>37</v>
      </c>
      <c r="UWD5"/>
      <c r="UWE5"/>
      <c r="UWF5"/>
      <c r="UWG5" t="s">
        <v>37</v>
      </c>
      <c r="UWH5"/>
      <c r="UWI5"/>
      <c r="UWJ5"/>
      <c r="UWK5" t="s">
        <v>37</v>
      </c>
      <c r="UWL5"/>
      <c r="UWM5"/>
      <c r="UWN5"/>
      <c r="UWO5" t="s">
        <v>37</v>
      </c>
      <c r="UWP5"/>
      <c r="UWQ5"/>
      <c r="UWR5"/>
      <c r="UWS5" t="s">
        <v>37</v>
      </c>
      <c r="UWT5"/>
      <c r="UWU5"/>
      <c r="UWV5"/>
      <c r="UWW5" t="s">
        <v>37</v>
      </c>
      <c r="UWX5"/>
      <c r="UWY5"/>
      <c r="UWZ5"/>
      <c r="UXA5" t="s">
        <v>37</v>
      </c>
      <c r="UXB5"/>
      <c r="UXC5"/>
      <c r="UXD5"/>
      <c r="UXE5" t="s">
        <v>37</v>
      </c>
      <c r="UXF5"/>
      <c r="UXG5"/>
      <c r="UXH5"/>
      <c r="UXI5" t="s">
        <v>37</v>
      </c>
      <c r="UXJ5"/>
      <c r="UXK5"/>
      <c r="UXL5"/>
      <c r="UXM5" t="s">
        <v>37</v>
      </c>
      <c r="UXN5"/>
      <c r="UXO5"/>
      <c r="UXP5"/>
      <c r="UXQ5" t="s">
        <v>37</v>
      </c>
      <c r="UXR5"/>
      <c r="UXS5"/>
      <c r="UXT5"/>
      <c r="UXU5" t="s">
        <v>37</v>
      </c>
      <c r="UXV5"/>
      <c r="UXW5"/>
      <c r="UXX5"/>
      <c r="UXY5" t="s">
        <v>37</v>
      </c>
      <c r="UXZ5"/>
      <c r="UYA5"/>
      <c r="UYB5"/>
      <c r="UYC5" t="s">
        <v>37</v>
      </c>
      <c r="UYD5"/>
      <c r="UYE5"/>
      <c r="UYF5"/>
      <c r="UYG5" t="s">
        <v>37</v>
      </c>
      <c r="UYH5"/>
      <c r="UYI5"/>
      <c r="UYJ5"/>
      <c r="UYK5" t="s">
        <v>37</v>
      </c>
      <c r="UYL5"/>
      <c r="UYM5"/>
      <c r="UYN5"/>
      <c r="UYO5" t="s">
        <v>37</v>
      </c>
      <c r="UYP5"/>
      <c r="UYQ5"/>
      <c r="UYR5"/>
      <c r="UYS5" t="s">
        <v>37</v>
      </c>
      <c r="UYT5"/>
      <c r="UYU5"/>
      <c r="UYV5"/>
      <c r="UYW5" t="s">
        <v>37</v>
      </c>
      <c r="UYX5"/>
      <c r="UYY5"/>
      <c r="UYZ5"/>
      <c r="UZA5" t="s">
        <v>37</v>
      </c>
      <c r="UZB5"/>
      <c r="UZC5"/>
      <c r="UZD5"/>
      <c r="UZE5" t="s">
        <v>37</v>
      </c>
      <c r="UZF5"/>
      <c r="UZG5"/>
      <c r="UZH5"/>
      <c r="UZI5" t="s">
        <v>37</v>
      </c>
      <c r="UZJ5"/>
      <c r="UZK5"/>
      <c r="UZL5"/>
      <c r="UZM5" t="s">
        <v>37</v>
      </c>
      <c r="UZN5"/>
      <c r="UZO5"/>
      <c r="UZP5"/>
      <c r="UZQ5" t="s">
        <v>37</v>
      </c>
      <c r="UZR5"/>
      <c r="UZS5"/>
      <c r="UZT5"/>
      <c r="UZU5" t="s">
        <v>37</v>
      </c>
      <c r="UZV5"/>
      <c r="UZW5"/>
      <c r="UZX5"/>
      <c r="UZY5" t="s">
        <v>37</v>
      </c>
      <c r="UZZ5"/>
      <c r="VAA5"/>
      <c r="VAB5"/>
      <c r="VAC5" t="s">
        <v>37</v>
      </c>
      <c r="VAD5"/>
      <c r="VAE5"/>
      <c r="VAF5"/>
      <c r="VAG5" t="s">
        <v>37</v>
      </c>
      <c r="VAH5"/>
      <c r="VAI5"/>
      <c r="VAJ5"/>
      <c r="VAK5" t="s">
        <v>37</v>
      </c>
      <c r="VAL5"/>
      <c r="VAM5"/>
      <c r="VAN5"/>
      <c r="VAO5" t="s">
        <v>37</v>
      </c>
      <c r="VAP5"/>
      <c r="VAQ5"/>
      <c r="VAR5"/>
      <c r="VAS5" t="s">
        <v>37</v>
      </c>
      <c r="VAT5"/>
      <c r="VAU5"/>
      <c r="VAV5"/>
      <c r="VAW5" t="s">
        <v>37</v>
      </c>
      <c r="VAX5"/>
      <c r="VAY5"/>
      <c r="VAZ5"/>
      <c r="VBA5" t="s">
        <v>37</v>
      </c>
      <c r="VBB5"/>
      <c r="VBC5"/>
      <c r="VBD5"/>
      <c r="VBE5" t="s">
        <v>37</v>
      </c>
      <c r="VBF5"/>
      <c r="VBG5"/>
      <c r="VBH5"/>
      <c r="VBI5" t="s">
        <v>37</v>
      </c>
      <c r="VBJ5"/>
      <c r="VBK5"/>
      <c r="VBL5"/>
      <c r="VBM5" t="s">
        <v>37</v>
      </c>
      <c r="VBN5"/>
      <c r="VBO5"/>
      <c r="VBP5"/>
      <c r="VBQ5" t="s">
        <v>37</v>
      </c>
      <c r="VBR5"/>
      <c r="VBS5"/>
      <c r="VBT5"/>
      <c r="VBU5" t="s">
        <v>37</v>
      </c>
      <c r="VBV5"/>
      <c r="VBW5"/>
      <c r="VBX5"/>
      <c r="VBY5" t="s">
        <v>37</v>
      </c>
      <c r="VBZ5"/>
      <c r="VCA5"/>
      <c r="VCB5"/>
      <c r="VCC5" t="s">
        <v>37</v>
      </c>
      <c r="VCD5"/>
      <c r="VCE5"/>
      <c r="VCF5"/>
      <c r="VCG5" t="s">
        <v>37</v>
      </c>
      <c r="VCH5"/>
      <c r="VCI5"/>
      <c r="VCJ5"/>
      <c r="VCK5" t="s">
        <v>37</v>
      </c>
      <c r="VCL5"/>
      <c r="VCM5"/>
      <c r="VCN5"/>
      <c r="VCO5" t="s">
        <v>37</v>
      </c>
      <c r="VCP5"/>
      <c r="VCQ5"/>
      <c r="VCR5"/>
      <c r="VCS5" t="s">
        <v>37</v>
      </c>
      <c r="VCT5"/>
      <c r="VCU5"/>
      <c r="VCV5"/>
      <c r="VCW5" t="s">
        <v>37</v>
      </c>
      <c r="VCX5"/>
      <c r="VCY5"/>
      <c r="VCZ5"/>
      <c r="VDA5" t="s">
        <v>37</v>
      </c>
      <c r="VDB5"/>
      <c r="VDC5"/>
      <c r="VDD5"/>
      <c r="VDE5" t="s">
        <v>37</v>
      </c>
      <c r="VDF5"/>
      <c r="VDG5"/>
      <c r="VDH5"/>
      <c r="VDI5" t="s">
        <v>37</v>
      </c>
      <c r="VDJ5"/>
      <c r="VDK5"/>
      <c r="VDL5"/>
      <c r="VDM5" t="s">
        <v>37</v>
      </c>
      <c r="VDN5"/>
      <c r="VDO5"/>
      <c r="VDP5"/>
      <c r="VDQ5" t="s">
        <v>37</v>
      </c>
      <c r="VDR5"/>
      <c r="VDS5"/>
      <c r="VDT5"/>
      <c r="VDU5" t="s">
        <v>37</v>
      </c>
      <c r="VDV5"/>
      <c r="VDW5"/>
      <c r="VDX5"/>
      <c r="VDY5" t="s">
        <v>37</v>
      </c>
      <c r="VDZ5"/>
      <c r="VEA5"/>
      <c r="VEB5"/>
      <c r="VEC5" t="s">
        <v>37</v>
      </c>
      <c r="VED5"/>
      <c r="VEE5"/>
      <c r="VEF5"/>
      <c r="VEG5" t="s">
        <v>37</v>
      </c>
      <c r="VEH5"/>
      <c r="VEI5"/>
      <c r="VEJ5"/>
      <c r="VEK5" t="s">
        <v>37</v>
      </c>
      <c r="VEL5"/>
      <c r="VEM5"/>
      <c r="VEN5"/>
      <c r="VEO5" t="s">
        <v>37</v>
      </c>
      <c r="VEP5"/>
      <c r="VEQ5"/>
      <c r="VER5"/>
      <c r="VES5" t="s">
        <v>37</v>
      </c>
      <c r="VET5"/>
      <c r="VEU5"/>
      <c r="VEV5"/>
      <c r="VEW5" t="s">
        <v>37</v>
      </c>
      <c r="VEX5"/>
      <c r="VEY5"/>
      <c r="VEZ5"/>
      <c r="VFA5" t="s">
        <v>37</v>
      </c>
      <c r="VFB5"/>
      <c r="VFC5"/>
      <c r="VFD5"/>
      <c r="VFE5" t="s">
        <v>37</v>
      </c>
      <c r="VFF5"/>
      <c r="VFG5"/>
      <c r="VFH5"/>
      <c r="VFI5" t="s">
        <v>37</v>
      </c>
      <c r="VFJ5"/>
      <c r="VFK5"/>
      <c r="VFL5"/>
      <c r="VFM5" t="s">
        <v>37</v>
      </c>
      <c r="VFN5"/>
      <c r="VFO5"/>
      <c r="VFP5"/>
      <c r="VFQ5" t="s">
        <v>37</v>
      </c>
      <c r="VFR5"/>
      <c r="VFS5"/>
      <c r="VFT5"/>
      <c r="VFU5" t="s">
        <v>37</v>
      </c>
      <c r="VFV5"/>
      <c r="VFW5"/>
      <c r="VFX5"/>
      <c r="VFY5" t="s">
        <v>37</v>
      </c>
      <c r="VFZ5"/>
      <c r="VGA5"/>
      <c r="VGB5"/>
      <c r="VGC5" t="s">
        <v>37</v>
      </c>
      <c r="VGD5"/>
      <c r="VGE5"/>
      <c r="VGF5"/>
      <c r="VGG5" t="s">
        <v>37</v>
      </c>
      <c r="VGH5"/>
      <c r="VGI5"/>
      <c r="VGJ5"/>
      <c r="VGK5" t="s">
        <v>37</v>
      </c>
      <c r="VGL5"/>
      <c r="VGM5"/>
      <c r="VGN5"/>
      <c r="VGO5" t="s">
        <v>37</v>
      </c>
      <c r="VGP5"/>
      <c r="VGQ5"/>
      <c r="VGR5"/>
      <c r="VGS5" t="s">
        <v>37</v>
      </c>
      <c r="VGT5"/>
      <c r="VGU5"/>
      <c r="VGV5"/>
      <c r="VGW5" t="s">
        <v>37</v>
      </c>
      <c r="VGX5"/>
      <c r="VGY5"/>
      <c r="VGZ5"/>
      <c r="VHA5" t="s">
        <v>37</v>
      </c>
      <c r="VHB5"/>
      <c r="VHC5"/>
      <c r="VHD5"/>
      <c r="VHE5" t="s">
        <v>37</v>
      </c>
      <c r="VHF5"/>
      <c r="VHG5"/>
      <c r="VHH5"/>
      <c r="VHI5" t="s">
        <v>37</v>
      </c>
      <c r="VHJ5"/>
      <c r="VHK5"/>
      <c r="VHL5"/>
      <c r="VHM5" t="s">
        <v>37</v>
      </c>
      <c r="VHN5"/>
      <c r="VHO5"/>
      <c r="VHP5"/>
      <c r="VHQ5" t="s">
        <v>37</v>
      </c>
      <c r="VHR5"/>
      <c r="VHS5"/>
      <c r="VHT5"/>
      <c r="VHU5" t="s">
        <v>37</v>
      </c>
      <c r="VHV5"/>
      <c r="VHW5"/>
      <c r="VHX5"/>
      <c r="VHY5" t="s">
        <v>37</v>
      </c>
      <c r="VHZ5"/>
      <c r="VIA5"/>
      <c r="VIB5"/>
      <c r="VIC5" t="s">
        <v>37</v>
      </c>
      <c r="VID5"/>
      <c r="VIE5"/>
      <c r="VIF5"/>
      <c r="VIG5" t="s">
        <v>37</v>
      </c>
      <c r="VIH5"/>
      <c r="VII5"/>
      <c r="VIJ5"/>
      <c r="VIK5" t="s">
        <v>37</v>
      </c>
      <c r="VIL5"/>
      <c r="VIM5"/>
      <c r="VIN5"/>
      <c r="VIO5" t="s">
        <v>37</v>
      </c>
      <c r="VIP5"/>
      <c r="VIQ5"/>
      <c r="VIR5"/>
      <c r="VIS5" t="s">
        <v>37</v>
      </c>
      <c r="VIT5"/>
      <c r="VIU5"/>
      <c r="VIV5"/>
      <c r="VIW5" t="s">
        <v>37</v>
      </c>
      <c r="VIX5"/>
      <c r="VIY5"/>
      <c r="VIZ5"/>
      <c r="VJA5" t="s">
        <v>37</v>
      </c>
      <c r="VJB5"/>
      <c r="VJC5"/>
      <c r="VJD5"/>
      <c r="VJE5" t="s">
        <v>37</v>
      </c>
      <c r="VJF5"/>
      <c r="VJG5"/>
      <c r="VJH5"/>
      <c r="VJI5" t="s">
        <v>37</v>
      </c>
      <c r="VJJ5"/>
      <c r="VJK5"/>
      <c r="VJL5"/>
      <c r="VJM5" t="s">
        <v>37</v>
      </c>
      <c r="VJN5"/>
      <c r="VJO5"/>
      <c r="VJP5"/>
      <c r="VJQ5" t="s">
        <v>37</v>
      </c>
      <c r="VJR5"/>
      <c r="VJS5"/>
      <c r="VJT5"/>
      <c r="VJU5" t="s">
        <v>37</v>
      </c>
      <c r="VJV5"/>
      <c r="VJW5"/>
      <c r="VJX5"/>
      <c r="VJY5" t="s">
        <v>37</v>
      </c>
      <c r="VJZ5"/>
      <c r="VKA5"/>
      <c r="VKB5"/>
      <c r="VKC5" t="s">
        <v>37</v>
      </c>
      <c r="VKD5"/>
      <c r="VKE5"/>
      <c r="VKF5"/>
      <c r="VKG5" t="s">
        <v>37</v>
      </c>
      <c r="VKH5"/>
      <c r="VKI5"/>
      <c r="VKJ5"/>
      <c r="VKK5" t="s">
        <v>37</v>
      </c>
      <c r="VKL5"/>
      <c r="VKM5"/>
      <c r="VKN5"/>
      <c r="VKO5" t="s">
        <v>37</v>
      </c>
      <c r="VKP5"/>
      <c r="VKQ5"/>
      <c r="VKR5"/>
      <c r="VKS5" t="s">
        <v>37</v>
      </c>
      <c r="VKT5"/>
      <c r="VKU5"/>
      <c r="VKV5"/>
      <c r="VKW5" t="s">
        <v>37</v>
      </c>
      <c r="VKX5"/>
      <c r="VKY5"/>
      <c r="VKZ5"/>
      <c r="VLA5" t="s">
        <v>37</v>
      </c>
      <c r="VLB5"/>
      <c r="VLC5"/>
      <c r="VLD5"/>
      <c r="VLE5" t="s">
        <v>37</v>
      </c>
      <c r="VLF5"/>
      <c r="VLG5"/>
      <c r="VLH5"/>
      <c r="VLI5" t="s">
        <v>37</v>
      </c>
      <c r="VLJ5"/>
      <c r="VLK5"/>
      <c r="VLL5"/>
      <c r="VLM5" t="s">
        <v>37</v>
      </c>
      <c r="VLN5"/>
      <c r="VLO5"/>
      <c r="VLP5"/>
      <c r="VLQ5" t="s">
        <v>37</v>
      </c>
      <c r="VLR5"/>
      <c r="VLS5"/>
      <c r="VLT5"/>
      <c r="VLU5" t="s">
        <v>37</v>
      </c>
      <c r="VLV5"/>
      <c r="VLW5"/>
      <c r="VLX5"/>
      <c r="VLY5" t="s">
        <v>37</v>
      </c>
      <c r="VLZ5"/>
      <c r="VMA5"/>
      <c r="VMB5"/>
      <c r="VMC5" t="s">
        <v>37</v>
      </c>
      <c r="VMD5"/>
      <c r="VME5"/>
      <c r="VMF5"/>
      <c r="VMG5" t="s">
        <v>37</v>
      </c>
      <c r="VMH5"/>
      <c r="VMI5"/>
      <c r="VMJ5"/>
      <c r="VMK5" t="s">
        <v>37</v>
      </c>
      <c r="VML5"/>
      <c r="VMM5"/>
      <c r="VMN5"/>
      <c r="VMO5" t="s">
        <v>37</v>
      </c>
      <c r="VMP5"/>
      <c r="VMQ5"/>
      <c r="VMR5"/>
      <c r="VMS5" t="s">
        <v>37</v>
      </c>
      <c r="VMT5"/>
      <c r="VMU5"/>
      <c r="VMV5"/>
      <c r="VMW5" t="s">
        <v>37</v>
      </c>
      <c r="VMX5"/>
      <c r="VMY5"/>
      <c r="VMZ5"/>
      <c r="VNA5" t="s">
        <v>37</v>
      </c>
      <c r="VNB5"/>
      <c r="VNC5"/>
      <c r="VND5"/>
      <c r="VNE5" t="s">
        <v>37</v>
      </c>
      <c r="VNF5"/>
      <c r="VNG5"/>
      <c r="VNH5"/>
      <c r="VNI5" t="s">
        <v>37</v>
      </c>
      <c r="VNJ5"/>
      <c r="VNK5"/>
      <c r="VNL5"/>
      <c r="VNM5" t="s">
        <v>37</v>
      </c>
      <c r="VNN5"/>
      <c r="VNO5"/>
      <c r="VNP5"/>
      <c r="VNQ5" t="s">
        <v>37</v>
      </c>
      <c r="VNR5"/>
      <c r="VNS5"/>
      <c r="VNT5"/>
      <c r="VNU5" t="s">
        <v>37</v>
      </c>
      <c r="VNV5"/>
      <c r="VNW5"/>
      <c r="VNX5"/>
      <c r="VNY5" t="s">
        <v>37</v>
      </c>
      <c r="VNZ5"/>
      <c r="VOA5"/>
      <c r="VOB5"/>
      <c r="VOC5" t="s">
        <v>37</v>
      </c>
      <c r="VOD5"/>
      <c r="VOE5"/>
      <c r="VOF5"/>
      <c r="VOG5" t="s">
        <v>37</v>
      </c>
      <c r="VOH5"/>
      <c r="VOI5"/>
      <c r="VOJ5"/>
      <c r="VOK5" t="s">
        <v>37</v>
      </c>
      <c r="VOL5"/>
      <c r="VOM5"/>
      <c r="VON5"/>
      <c r="VOO5" t="s">
        <v>37</v>
      </c>
      <c r="VOP5"/>
      <c r="VOQ5"/>
      <c r="VOR5"/>
      <c r="VOS5" t="s">
        <v>37</v>
      </c>
      <c r="VOT5"/>
      <c r="VOU5"/>
      <c r="VOV5"/>
      <c r="VOW5" t="s">
        <v>37</v>
      </c>
      <c r="VOX5"/>
      <c r="VOY5"/>
      <c r="VOZ5"/>
      <c r="VPA5" t="s">
        <v>37</v>
      </c>
      <c r="VPB5"/>
      <c r="VPC5"/>
      <c r="VPD5"/>
      <c r="VPE5" t="s">
        <v>37</v>
      </c>
      <c r="VPF5"/>
      <c r="VPG5"/>
      <c r="VPH5"/>
      <c r="VPI5" t="s">
        <v>37</v>
      </c>
      <c r="VPJ5"/>
      <c r="VPK5"/>
      <c r="VPL5"/>
      <c r="VPM5" t="s">
        <v>37</v>
      </c>
      <c r="VPN5"/>
      <c r="VPO5"/>
      <c r="VPP5"/>
      <c r="VPQ5" t="s">
        <v>37</v>
      </c>
      <c r="VPR5"/>
      <c r="VPS5"/>
      <c r="VPT5"/>
      <c r="VPU5" t="s">
        <v>37</v>
      </c>
      <c r="VPV5"/>
      <c r="VPW5"/>
      <c r="VPX5"/>
      <c r="VPY5" t="s">
        <v>37</v>
      </c>
      <c r="VPZ5"/>
      <c r="VQA5"/>
      <c r="VQB5"/>
      <c r="VQC5" t="s">
        <v>37</v>
      </c>
      <c r="VQD5"/>
      <c r="VQE5"/>
      <c r="VQF5"/>
      <c r="VQG5" t="s">
        <v>37</v>
      </c>
      <c r="VQH5"/>
      <c r="VQI5"/>
      <c r="VQJ5"/>
      <c r="VQK5" t="s">
        <v>37</v>
      </c>
      <c r="VQL5"/>
      <c r="VQM5"/>
      <c r="VQN5"/>
      <c r="VQO5" t="s">
        <v>37</v>
      </c>
      <c r="VQP5"/>
      <c r="VQQ5"/>
      <c r="VQR5"/>
      <c r="VQS5" t="s">
        <v>37</v>
      </c>
      <c r="VQT5"/>
      <c r="VQU5"/>
      <c r="VQV5"/>
      <c r="VQW5" t="s">
        <v>37</v>
      </c>
      <c r="VQX5"/>
      <c r="VQY5"/>
      <c r="VQZ5"/>
      <c r="VRA5" t="s">
        <v>37</v>
      </c>
      <c r="VRB5"/>
      <c r="VRC5"/>
      <c r="VRD5"/>
      <c r="VRE5" t="s">
        <v>37</v>
      </c>
      <c r="VRF5"/>
      <c r="VRG5"/>
      <c r="VRH5"/>
      <c r="VRI5" t="s">
        <v>37</v>
      </c>
      <c r="VRJ5"/>
      <c r="VRK5"/>
      <c r="VRL5"/>
      <c r="VRM5" t="s">
        <v>37</v>
      </c>
      <c r="VRN5"/>
      <c r="VRO5"/>
      <c r="VRP5"/>
      <c r="VRQ5" t="s">
        <v>37</v>
      </c>
      <c r="VRR5"/>
      <c r="VRS5"/>
      <c r="VRT5"/>
      <c r="VRU5" t="s">
        <v>37</v>
      </c>
      <c r="VRV5"/>
      <c r="VRW5"/>
      <c r="VRX5"/>
      <c r="VRY5" t="s">
        <v>37</v>
      </c>
      <c r="VRZ5"/>
      <c r="VSA5"/>
      <c r="VSB5"/>
      <c r="VSC5" t="s">
        <v>37</v>
      </c>
      <c r="VSD5"/>
      <c r="VSE5"/>
      <c r="VSF5"/>
      <c r="VSG5" t="s">
        <v>37</v>
      </c>
      <c r="VSH5"/>
      <c r="VSI5"/>
      <c r="VSJ5"/>
      <c r="VSK5" t="s">
        <v>37</v>
      </c>
      <c r="VSL5"/>
      <c r="VSM5"/>
      <c r="VSN5"/>
      <c r="VSO5" t="s">
        <v>37</v>
      </c>
      <c r="VSP5"/>
      <c r="VSQ5"/>
      <c r="VSR5"/>
      <c r="VSS5" t="s">
        <v>37</v>
      </c>
      <c r="VST5"/>
      <c r="VSU5"/>
      <c r="VSV5"/>
      <c r="VSW5" t="s">
        <v>37</v>
      </c>
      <c r="VSX5"/>
      <c r="VSY5"/>
      <c r="VSZ5"/>
      <c r="VTA5" t="s">
        <v>37</v>
      </c>
      <c r="VTB5"/>
      <c r="VTC5"/>
      <c r="VTD5"/>
      <c r="VTE5" t="s">
        <v>37</v>
      </c>
      <c r="VTF5"/>
      <c r="VTG5"/>
      <c r="VTH5"/>
      <c r="VTI5" t="s">
        <v>37</v>
      </c>
      <c r="VTJ5"/>
      <c r="VTK5"/>
      <c r="VTL5"/>
      <c r="VTM5" t="s">
        <v>37</v>
      </c>
      <c r="VTN5"/>
      <c r="VTO5"/>
      <c r="VTP5"/>
      <c r="VTQ5" t="s">
        <v>37</v>
      </c>
      <c r="VTR5"/>
      <c r="VTS5"/>
      <c r="VTT5"/>
      <c r="VTU5" t="s">
        <v>37</v>
      </c>
      <c r="VTV5"/>
      <c r="VTW5"/>
      <c r="VTX5"/>
      <c r="VTY5" t="s">
        <v>37</v>
      </c>
      <c r="VTZ5"/>
      <c r="VUA5"/>
      <c r="VUB5"/>
      <c r="VUC5" t="s">
        <v>37</v>
      </c>
      <c r="VUD5"/>
      <c r="VUE5"/>
      <c r="VUF5"/>
      <c r="VUG5" t="s">
        <v>37</v>
      </c>
      <c r="VUH5"/>
      <c r="VUI5"/>
      <c r="VUJ5"/>
      <c r="VUK5" t="s">
        <v>37</v>
      </c>
      <c r="VUL5"/>
      <c r="VUM5"/>
      <c r="VUN5"/>
      <c r="VUO5" t="s">
        <v>37</v>
      </c>
      <c r="VUP5"/>
      <c r="VUQ5"/>
      <c r="VUR5"/>
      <c r="VUS5" t="s">
        <v>37</v>
      </c>
      <c r="VUT5"/>
      <c r="VUU5"/>
      <c r="VUV5"/>
      <c r="VUW5" t="s">
        <v>37</v>
      </c>
      <c r="VUX5"/>
      <c r="VUY5"/>
      <c r="VUZ5"/>
      <c r="VVA5" t="s">
        <v>37</v>
      </c>
      <c r="VVB5"/>
      <c r="VVC5"/>
      <c r="VVD5"/>
      <c r="VVE5" t="s">
        <v>37</v>
      </c>
      <c r="VVF5"/>
      <c r="VVG5"/>
      <c r="VVH5"/>
      <c r="VVI5" t="s">
        <v>37</v>
      </c>
      <c r="VVJ5"/>
      <c r="VVK5"/>
      <c r="VVL5"/>
      <c r="VVM5" t="s">
        <v>37</v>
      </c>
      <c r="VVN5"/>
      <c r="VVO5"/>
      <c r="VVP5"/>
      <c r="VVQ5" t="s">
        <v>37</v>
      </c>
      <c r="VVR5"/>
      <c r="VVS5"/>
      <c r="VVT5"/>
      <c r="VVU5" t="s">
        <v>37</v>
      </c>
      <c r="VVV5"/>
      <c r="VVW5"/>
      <c r="VVX5"/>
      <c r="VVY5" t="s">
        <v>37</v>
      </c>
      <c r="VVZ5"/>
      <c r="VWA5"/>
      <c r="VWB5"/>
      <c r="VWC5" t="s">
        <v>37</v>
      </c>
      <c r="VWD5"/>
      <c r="VWE5"/>
      <c r="VWF5"/>
      <c r="VWG5" t="s">
        <v>37</v>
      </c>
      <c r="VWH5"/>
      <c r="VWI5"/>
      <c r="VWJ5"/>
      <c r="VWK5" t="s">
        <v>37</v>
      </c>
      <c r="VWL5"/>
      <c r="VWM5"/>
      <c r="VWN5"/>
      <c r="VWO5" t="s">
        <v>37</v>
      </c>
      <c r="VWP5"/>
      <c r="VWQ5"/>
      <c r="VWR5"/>
      <c r="VWS5" t="s">
        <v>37</v>
      </c>
      <c r="VWT5"/>
      <c r="VWU5"/>
      <c r="VWV5"/>
      <c r="VWW5" t="s">
        <v>37</v>
      </c>
      <c r="VWX5"/>
      <c r="VWY5"/>
      <c r="VWZ5"/>
      <c r="VXA5" t="s">
        <v>37</v>
      </c>
      <c r="VXB5"/>
      <c r="VXC5"/>
      <c r="VXD5"/>
      <c r="VXE5" t="s">
        <v>37</v>
      </c>
      <c r="VXF5"/>
      <c r="VXG5"/>
      <c r="VXH5"/>
      <c r="VXI5" t="s">
        <v>37</v>
      </c>
      <c r="VXJ5"/>
      <c r="VXK5"/>
      <c r="VXL5"/>
      <c r="VXM5" t="s">
        <v>37</v>
      </c>
      <c r="VXN5"/>
      <c r="VXO5"/>
      <c r="VXP5"/>
      <c r="VXQ5" t="s">
        <v>37</v>
      </c>
      <c r="VXR5"/>
      <c r="VXS5"/>
      <c r="VXT5"/>
      <c r="VXU5" t="s">
        <v>37</v>
      </c>
      <c r="VXV5"/>
      <c r="VXW5"/>
      <c r="VXX5"/>
      <c r="VXY5" t="s">
        <v>37</v>
      </c>
      <c r="VXZ5"/>
      <c r="VYA5"/>
      <c r="VYB5"/>
      <c r="VYC5" t="s">
        <v>37</v>
      </c>
      <c r="VYD5"/>
      <c r="VYE5"/>
      <c r="VYF5"/>
      <c r="VYG5" t="s">
        <v>37</v>
      </c>
      <c r="VYH5"/>
      <c r="VYI5"/>
      <c r="VYJ5"/>
      <c r="VYK5" t="s">
        <v>37</v>
      </c>
      <c r="VYL5"/>
      <c r="VYM5"/>
      <c r="VYN5"/>
      <c r="VYO5" t="s">
        <v>37</v>
      </c>
      <c r="VYP5"/>
      <c r="VYQ5"/>
      <c r="VYR5"/>
      <c r="VYS5" t="s">
        <v>37</v>
      </c>
      <c r="VYT5"/>
      <c r="VYU5"/>
      <c r="VYV5"/>
      <c r="VYW5" t="s">
        <v>37</v>
      </c>
      <c r="VYX5"/>
      <c r="VYY5"/>
      <c r="VYZ5"/>
      <c r="VZA5" t="s">
        <v>37</v>
      </c>
      <c r="VZB5"/>
      <c r="VZC5"/>
      <c r="VZD5"/>
      <c r="VZE5" t="s">
        <v>37</v>
      </c>
      <c r="VZF5"/>
      <c r="VZG5"/>
      <c r="VZH5"/>
      <c r="VZI5" t="s">
        <v>37</v>
      </c>
      <c r="VZJ5"/>
      <c r="VZK5"/>
      <c r="VZL5"/>
      <c r="VZM5" t="s">
        <v>37</v>
      </c>
      <c r="VZN5"/>
      <c r="VZO5"/>
      <c r="VZP5"/>
      <c r="VZQ5" t="s">
        <v>37</v>
      </c>
      <c r="VZR5"/>
      <c r="VZS5"/>
      <c r="VZT5"/>
      <c r="VZU5" t="s">
        <v>37</v>
      </c>
      <c r="VZV5"/>
      <c r="VZW5"/>
      <c r="VZX5"/>
      <c r="VZY5" t="s">
        <v>37</v>
      </c>
      <c r="VZZ5"/>
      <c r="WAA5"/>
      <c r="WAB5"/>
      <c r="WAC5" t="s">
        <v>37</v>
      </c>
      <c r="WAD5"/>
      <c r="WAE5"/>
      <c r="WAF5"/>
      <c r="WAG5" t="s">
        <v>37</v>
      </c>
      <c r="WAH5"/>
      <c r="WAI5"/>
      <c r="WAJ5"/>
      <c r="WAK5" t="s">
        <v>37</v>
      </c>
      <c r="WAL5"/>
      <c r="WAM5"/>
      <c r="WAN5"/>
      <c r="WAO5" t="s">
        <v>37</v>
      </c>
      <c r="WAP5"/>
      <c r="WAQ5"/>
      <c r="WAR5"/>
      <c r="WAS5" t="s">
        <v>37</v>
      </c>
      <c r="WAT5"/>
      <c r="WAU5"/>
      <c r="WAV5"/>
      <c r="WAW5" t="s">
        <v>37</v>
      </c>
      <c r="WAX5"/>
      <c r="WAY5"/>
      <c r="WAZ5"/>
      <c r="WBA5" t="s">
        <v>37</v>
      </c>
      <c r="WBB5"/>
      <c r="WBC5"/>
      <c r="WBD5"/>
      <c r="WBE5" t="s">
        <v>37</v>
      </c>
      <c r="WBF5"/>
      <c r="WBG5"/>
      <c r="WBH5"/>
      <c r="WBI5" t="s">
        <v>37</v>
      </c>
      <c r="WBJ5"/>
      <c r="WBK5"/>
      <c r="WBL5"/>
      <c r="WBM5" t="s">
        <v>37</v>
      </c>
      <c r="WBN5"/>
      <c r="WBO5"/>
      <c r="WBP5"/>
      <c r="WBQ5" t="s">
        <v>37</v>
      </c>
      <c r="WBR5"/>
      <c r="WBS5"/>
      <c r="WBT5"/>
      <c r="WBU5" t="s">
        <v>37</v>
      </c>
      <c r="WBV5"/>
      <c r="WBW5"/>
      <c r="WBX5"/>
      <c r="WBY5" t="s">
        <v>37</v>
      </c>
      <c r="WBZ5"/>
      <c r="WCA5"/>
      <c r="WCB5"/>
      <c r="WCC5" t="s">
        <v>37</v>
      </c>
      <c r="WCD5"/>
      <c r="WCE5"/>
      <c r="WCF5"/>
      <c r="WCG5" t="s">
        <v>37</v>
      </c>
      <c r="WCH5"/>
      <c r="WCI5"/>
      <c r="WCJ5"/>
      <c r="WCK5" t="s">
        <v>37</v>
      </c>
      <c r="WCL5"/>
      <c r="WCM5"/>
      <c r="WCN5"/>
      <c r="WCO5" t="s">
        <v>37</v>
      </c>
      <c r="WCP5"/>
      <c r="WCQ5"/>
      <c r="WCR5"/>
      <c r="WCS5" t="s">
        <v>37</v>
      </c>
      <c r="WCT5"/>
      <c r="WCU5"/>
      <c r="WCV5"/>
      <c r="WCW5" t="s">
        <v>37</v>
      </c>
      <c r="WCX5"/>
      <c r="WCY5"/>
      <c r="WCZ5"/>
      <c r="WDA5" t="s">
        <v>37</v>
      </c>
      <c r="WDB5"/>
      <c r="WDC5"/>
      <c r="WDD5"/>
      <c r="WDE5" t="s">
        <v>37</v>
      </c>
      <c r="WDF5"/>
      <c r="WDG5"/>
      <c r="WDH5"/>
      <c r="WDI5" t="s">
        <v>37</v>
      </c>
      <c r="WDJ5"/>
      <c r="WDK5"/>
      <c r="WDL5"/>
      <c r="WDM5" t="s">
        <v>37</v>
      </c>
      <c r="WDN5"/>
      <c r="WDO5"/>
      <c r="WDP5"/>
      <c r="WDQ5" t="s">
        <v>37</v>
      </c>
      <c r="WDR5"/>
      <c r="WDS5"/>
      <c r="WDT5"/>
      <c r="WDU5" t="s">
        <v>37</v>
      </c>
      <c r="WDV5"/>
      <c r="WDW5"/>
      <c r="WDX5"/>
      <c r="WDY5" t="s">
        <v>37</v>
      </c>
      <c r="WDZ5"/>
      <c r="WEA5"/>
      <c r="WEB5"/>
      <c r="WEC5" t="s">
        <v>37</v>
      </c>
      <c r="WED5"/>
      <c r="WEE5"/>
      <c r="WEF5"/>
      <c r="WEG5" t="s">
        <v>37</v>
      </c>
      <c r="WEH5"/>
      <c r="WEI5"/>
      <c r="WEJ5"/>
      <c r="WEK5" t="s">
        <v>37</v>
      </c>
      <c r="WEL5"/>
      <c r="WEM5"/>
      <c r="WEN5"/>
      <c r="WEO5" t="s">
        <v>37</v>
      </c>
      <c r="WEP5"/>
      <c r="WEQ5"/>
      <c r="WER5"/>
      <c r="WES5" t="s">
        <v>37</v>
      </c>
      <c r="WET5"/>
      <c r="WEU5"/>
      <c r="WEV5"/>
      <c r="WEW5" t="s">
        <v>37</v>
      </c>
      <c r="WEX5"/>
      <c r="WEY5"/>
      <c r="WEZ5"/>
      <c r="WFA5" t="s">
        <v>37</v>
      </c>
      <c r="WFB5"/>
      <c r="WFC5"/>
      <c r="WFD5"/>
      <c r="WFE5" t="s">
        <v>37</v>
      </c>
      <c r="WFF5"/>
      <c r="WFG5"/>
      <c r="WFH5"/>
      <c r="WFI5" t="s">
        <v>37</v>
      </c>
      <c r="WFJ5"/>
      <c r="WFK5"/>
      <c r="WFL5"/>
      <c r="WFM5" t="s">
        <v>37</v>
      </c>
      <c r="WFN5"/>
      <c r="WFO5"/>
      <c r="WFP5"/>
      <c r="WFQ5" t="s">
        <v>37</v>
      </c>
      <c r="WFR5"/>
      <c r="WFS5"/>
      <c r="WFT5"/>
      <c r="WFU5" t="s">
        <v>37</v>
      </c>
      <c r="WFV5"/>
      <c r="WFW5"/>
      <c r="WFX5"/>
      <c r="WFY5" t="s">
        <v>37</v>
      </c>
      <c r="WFZ5"/>
      <c r="WGA5"/>
      <c r="WGB5"/>
      <c r="WGC5" t="s">
        <v>37</v>
      </c>
      <c r="WGD5"/>
      <c r="WGE5"/>
      <c r="WGF5"/>
      <c r="WGG5" t="s">
        <v>37</v>
      </c>
      <c r="WGH5"/>
      <c r="WGI5"/>
      <c r="WGJ5"/>
      <c r="WGK5" t="s">
        <v>37</v>
      </c>
      <c r="WGL5"/>
      <c r="WGM5"/>
      <c r="WGN5"/>
      <c r="WGO5" t="s">
        <v>37</v>
      </c>
      <c r="WGP5"/>
      <c r="WGQ5"/>
      <c r="WGR5"/>
      <c r="WGS5" t="s">
        <v>37</v>
      </c>
      <c r="WGT5"/>
      <c r="WGU5"/>
      <c r="WGV5"/>
      <c r="WGW5" t="s">
        <v>37</v>
      </c>
      <c r="WGX5"/>
      <c r="WGY5"/>
      <c r="WGZ5"/>
      <c r="WHA5" t="s">
        <v>37</v>
      </c>
      <c r="WHB5"/>
      <c r="WHC5"/>
      <c r="WHD5"/>
      <c r="WHE5" t="s">
        <v>37</v>
      </c>
      <c r="WHF5"/>
      <c r="WHG5"/>
      <c r="WHH5"/>
      <c r="WHI5" t="s">
        <v>37</v>
      </c>
      <c r="WHJ5"/>
      <c r="WHK5"/>
      <c r="WHL5"/>
      <c r="WHM5" t="s">
        <v>37</v>
      </c>
      <c r="WHN5"/>
      <c r="WHO5"/>
      <c r="WHP5"/>
      <c r="WHQ5" t="s">
        <v>37</v>
      </c>
      <c r="WHR5"/>
      <c r="WHS5"/>
      <c r="WHT5"/>
      <c r="WHU5" t="s">
        <v>37</v>
      </c>
      <c r="WHV5"/>
      <c r="WHW5"/>
      <c r="WHX5"/>
      <c r="WHY5" t="s">
        <v>37</v>
      </c>
      <c r="WHZ5"/>
      <c r="WIA5"/>
      <c r="WIB5"/>
      <c r="WIC5" t="s">
        <v>37</v>
      </c>
      <c r="WID5"/>
      <c r="WIE5"/>
      <c r="WIF5"/>
      <c r="WIG5" t="s">
        <v>37</v>
      </c>
      <c r="WIH5"/>
      <c r="WII5"/>
      <c r="WIJ5"/>
      <c r="WIK5" t="s">
        <v>37</v>
      </c>
      <c r="WIL5"/>
      <c r="WIM5"/>
      <c r="WIN5"/>
      <c r="WIO5" t="s">
        <v>37</v>
      </c>
      <c r="WIP5"/>
      <c r="WIQ5"/>
      <c r="WIR5"/>
      <c r="WIS5" t="s">
        <v>37</v>
      </c>
      <c r="WIT5"/>
      <c r="WIU5"/>
      <c r="WIV5"/>
      <c r="WIW5" t="s">
        <v>37</v>
      </c>
      <c r="WIX5"/>
      <c r="WIY5"/>
      <c r="WIZ5"/>
      <c r="WJA5" t="s">
        <v>37</v>
      </c>
      <c r="WJB5"/>
      <c r="WJC5"/>
      <c r="WJD5"/>
      <c r="WJE5" t="s">
        <v>37</v>
      </c>
      <c r="WJF5"/>
      <c r="WJG5"/>
      <c r="WJH5"/>
      <c r="WJI5" t="s">
        <v>37</v>
      </c>
      <c r="WJJ5"/>
      <c r="WJK5"/>
      <c r="WJL5"/>
      <c r="WJM5" t="s">
        <v>37</v>
      </c>
      <c r="WJN5"/>
      <c r="WJO5"/>
      <c r="WJP5"/>
      <c r="WJQ5" t="s">
        <v>37</v>
      </c>
      <c r="WJR5"/>
      <c r="WJS5"/>
      <c r="WJT5"/>
      <c r="WJU5" t="s">
        <v>37</v>
      </c>
      <c r="WJV5"/>
      <c r="WJW5"/>
      <c r="WJX5"/>
      <c r="WJY5" t="s">
        <v>37</v>
      </c>
      <c r="WJZ5"/>
      <c r="WKA5"/>
      <c r="WKB5"/>
      <c r="WKC5" t="s">
        <v>37</v>
      </c>
      <c r="WKD5"/>
      <c r="WKE5"/>
      <c r="WKF5"/>
      <c r="WKG5" t="s">
        <v>37</v>
      </c>
      <c r="WKH5"/>
      <c r="WKI5"/>
      <c r="WKJ5"/>
      <c r="WKK5" t="s">
        <v>37</v>
      </c>
      <c r="WKL5"/>
      <c r="WKM5"/>
      <c r="WKN5"/>
      <c r="WKO5" t="s">
        <v>37</v>
      </c>
      <c r="WKP5"/>
      <c r="WKQ5"/>
      <c r="WKR5"/>
      <c r="WKS5" t="s">
        <v>37</v>
      </c>
      <c r="WKT5"/>
      <c r="WKU5"/>
      <c r="WKV5"/>
      <c r="WKW5" t="s">
        <v>37</v>
      </c>
      <c r="WKX5"/>
      <c r="WKY5"/>
      <c r="WKZ5"/>
      <c r="WLA5" t="s">
        <v>37</v>
      </c>
      <c r="WLB5"/>
      <c r="WLC5"/>
      <c r="WLD5"/>
      <c r="WLE5" t="s">
        <v>37</v>
      </c>
      <c r="WLF5"/>
      <c r="WLG5"/>
      <c r="WLH5"/>
      <c r="WLI5" t="s">
        <v>37</v>
      </c>
      <c r="WLJ5"/>
      <c r="WLK5"/>
      <c r="WLL5"/>
      <c r="WLM5" t="s">
        <v>37</v>
      </c>
      <c r="WLN5"/>
      <c r="WLO5"/>
      <c r="WLP5"/>
      <c r="WLQ5" t="s">
        <v>37</v>
      </c>
      <c r="WLR5"/>
      <c r="WLS5"/>
      <c r="WLT5"/>
      <c r="WLU5" t="s">
        <v>37</v>
      </c>
      <c r="WLV5"/>
      <c r="WLW5"/>
      <c r="WLX5"/>
      <c r="WLY5" t="s">
        <v>37</v>
      </c>
      <c r="WLZ5"/>
      <c r="WMA5"/>
      <c r="WMB5"/>
      <c r="WMC5" t="s">
        <v>37</v>
      </c>
      <c r="WMD5"/>
      <c r="WME5"/>
      <c r="WMF5"/>
      <c r="WMG5" t="s">
        <v>37</v>
      </c>
      <c r="WMH5"/>
      <c r="WMI5"/>
      <c r="WMJ5"/>
      <c r="WMK5" t="s">
        <v>37</v>
      </c>
      <c r="WML5"/>
      <c r="WMM5"/>
      <c r="WMN5"/>
      <c r="WMO5" t="s">
        <v>37</v>
      </c>
      <c r="WMP5"/>
      <c r="WMQ5"/>
      <c r="WMR5"/>
      <c r="WMS5" t="s">
        <v>37</v>
      </c>
      <c r="WMT5"/>
      <c r="WMU5"/>
      <c r="WMV5"/>
      <c r="WMW5" t="s">
        <v>37</v>
      </c>
      <c r="WMX5"/>
      <c r="WMY5"/>
      <c r="WMZ5"/>
      <c r="WNA5" t="s">
        <v>37</v>
      </c>
      <c r="WNB5"/>
      <c r="WNC5"/>
      <c r="WND5"/>
      <c r="WNE5" t="s">
        <v>37</v>
      </c>
      <c r="WNF5"/>
      <c r="WNG5"/>
      <c r="WNH5"/>
      <c r="WNI5" t="s">
        <v>37</v>
      </c>
      <c r="WNJ5"/>
      <c r="WNK5"/>
      <c r="WNL5"/>
      <c r="WNM5" t="s">
        <v>37</v>
      </c>
      <c r="WNN5"/>
      <c r="WNO5"/>
      <c r="WNP5"/>
      <c r="WNQ5" t="s">
        <v>37</v>
      </c>
      <c r="WNR5"/>
      <c r="WNS5"/>
      <c r="WNT5"/>
      <c r="WNU5" t="s">
        <v>37</v>
      </c>
      <c r="WNV5"/>
      <c r="WNW5"/>
      <c r="WNX5"/>
      <c r="WNY5" t="s">
        <v>37</v>
      </c>
      <c r="WNZ5"/>
      <c r="WOA5"/>
      <c r="WOB5"/>
      <c r="WOC5" t="s">
        <v>37</v>
      </c>
      <c r="WOD5"/>
      <c r="WOE5"/>
      <c r="WOF5"/>
      <c r="WOG5" t="s">
        <v>37</v>
      </c>
      <c r="WOH5"/>
      <c r="WOI5"/>
      <c r="WOJ5"/>
      <c r="WOK5" t="s">
        <v>37</v>
      </c>
      <c r="WOL5"/>
      <c r="WOM5"/>
      <c r="WON5"/>
      <c r="WOO5" t="s">
        <v>37</v>
      </c>
      <c r="WOP5"/>
      <c r="WOQ5"/>
      <c r="WOR5"/>
      <c r="WOS5" t="s">
        <v>37</v>
      </c>
      <c r="WOT5"/>
      <c r="WOU5"/>
      <c r="WOV5"/>
      <c r="WOW5" t="s">
        <v>37</v>
      </c>
      <c r="WOX5"/>
      <c r="WOY5"/>
      <c r="WOZ5"/>
      <c r="WPA5" t="s">
        <v>37</v>
      </c>
      <c r="WPB5"/>
      <c r="WPC5"/>
      <c r="WPD5"/>
      <c r="WPE5" t="s">
        <v>37</v>
      </c>
      <c r="WPF5"/>
      <c r="WPG5"/>
      <c r="WPH5"/>
      <c r="WPI5" t="s">
        <v>37</v>
      </c>
      <c r="WPJ5"/>
      <c r="WPK5"/>
      <c r="WPL5"/>
      <c r="WPM5" t="s">
        <v>37</v>
      </c>
      <c r="WPN5"/>
      <c r="WPO5"/>
      <c r="WPP5"/>
      <c r="WPQ5" t="s">
        <v>37</v>
      </c>
      <c r="WPR5"/>
      <c r="WPS5"/>
      <c r="WPT5"/>
      <c r="WPU5" t="s">
        <v>37</v>
      </c>
      <c r="WPV5"/>
      <c r="WPW5"/>
      <c r="WPX5"/>
      <c r="WPY5" t="s">
        <v>37</v>
      </c>
      <c r="WPZ5"/>
      <c r="WQA5"/>
      <c r="WQB5"/>
      <c r="WQC5" t="s">
        <v>37</v>
      </c>
      <c r="WQD5"/>
      <c r="WQE5"/>
      <c r="WQF5"/>
      <c r="WQG5" t="s">
        <v>37</v>
      </c>
      <c r="WQH5"/>
      <c r="WQI5"/>
      <c r="WQJ5"/>
      <c r="WQK5" t="s">
        <v>37</v>
      </c>
      <c r="WQL5"/>
      <c r="WQM5"/>
      <c r="WQN5"/>
      <c r="WQO5" t="s">
        <v>37</v>
      </c>
      <c r="WQP5"/>
      <c r="WQQ5"/>
      <c r="WQR5"/>
      <c r="WQS5" t="s">
        <v>37</v>
      </c>
      <c r="WQT5"/>
      <c r="WQU5"/>
      <c r="WQV5"/>
      <c r="WQW5" t="s">
        <v>37</v>
      </c>
      <c r="WQX5"/>
      <c r="WQY5"/>
      <c r="WQZ5"/>
      <c r="WRA5" t="s">
        <v>37</v>
      </c>
      <c r="WRB5"/>
      <c r="WRC5"/>
      <c r="WRD5"/>
      <c r="WRE5" t="s">
        <v>37</v>
      </c>
      <c r="WRF5"/>
      <c r="WRG5"/>
      <c r="WRH5"/>
      <c r="WRI5" t="s">
        <v>37</v>
      </c>
      <c r="WRJ5"/>
      <c r="WRK5"/>
      <c r="WRL5"/>
      <c r="WRM5" t="s">
        <v>37</v>
      </c>
      <c r="WRN5"/>
      <c r="WRO5"/>
      <c r="WRP5"/>
      <c r="WRQ5" t="s">
        <v>37</v>
      </c>
      <c r="WRR5"/>
      <c r="WRS5"/>
      <c r="WRT5"/>
      <c r="WRU5" t="s">
        <v>37</v>
      </c>
      <c r="WRV5"/>
      <c r="WRW5"/>
      <c r="WRX5"/>
      <c r="WRY5" t="s">
        <v>37</v>
      </c>
      <c r="WRZ5"/>
      <c r="WSA5"/>
      <c r="WSB5"/>
      <c r="WSC5" t="s">
        <v>37</v>
      </c>
      <c r="WSD5"/>
      <c r="WSE5"/>
      <c r="WSF5"/>
      <c r="WSG5" t="s">
        <v>37</v>
      </c>
      <c r="WSH5"/>
      <c r="WSI5"/>
      <c r="WSJ5"/>
      <c r="WSK5" t="s">
        <v>37</v>
      </c>
      <c r="WSL5"/>
      <c r="WSM5"/>
      <c r="WSN5"/>
      <c r="WSO5" t="s">
        <v>37</v>
      </c>
      <c r="WSP5"/>
      <c r="WSQ5"/>
      <c r="WSR5"/>
      <c r="WSS5" t="s">
        <v>37</v>
      </c>
      <c r="WST5"/>
      <c r="WSU5"/>
      <c r="WSV5"/>
      <c r="WSW5" t="s">
        <v>37</v>
      </c>
      <c r="WSX5"/>
      <c r="WSY5"/>
      <c r="WSZ5"/>
      <c r="WTA5" t="s">
        <v>37</v>
      </c>
      <c r="WTB5"/>
      <c r="WTC5"/>
      <c r="WTD5"/>
      <c r="WTE5" t="s">
        <v>37</v>
      </c>
      <c r="WTF5"/>
      <c r="WTG5"/>
      <c r="WTH5"/>
      <c r="WTI5" t="s">
        <v>37</v>
      </c>
      <c r="WTJ5"/>
      <c r="WTK5"/>
      <c r="WTL5"/>
      <c r="WTM5" t="s">
        <v>37</v>
      </c>
      <c r="WTN5"/>
      <c r="WTO5"/>
      <c r="WTP5"/>
      <c r="WTQ5" t="s">
        <v>37</v>
      </c>
      <c r="WTR5"/>
      <c r="WTS5"/>
      <c r="WTT5"/>
      <c r="WTU5" t="s">
        <v>37</v>
      </c>
      <c r="WTV5"/>
      <c r="WTW5"/>
      <c r="WTX5"/>
      <c r="WTY5" t="s">
        <v>37</v>
      </c>
      <c r="WTZ5"/>
      <c r="WUA5"/>
      <c r="WUB5"/>
      <c r="WUC5" t="s">
        <v>37</v>
      </c>
      <c r="WUD5"/>
      <c r="WUE5"/>
      <c r="WUF5"/>
      <c r="WUG5" t="s">
        <v>37</v>
      </c>
      <c r="WUH5"/>
      <c r="WUI5"/>
      <c r="WUJ5"/>
      <c r="WUK5" t="s">
        <v>37</v>
      </c>
      <c r="WUL5"/>
      <c r="WUM5"/>
      <c r="WUN5"/>
      <c r="WUO5" t="s">
        <v>37</v>
      </c>
      <c r="WUP5"/>
      <c r="WUQ5"/>
      <c r="WUR5"/>
      <c r="WUS5" t="s">
        <v>37</v>
      </c>
      <c r="WUT5"/>
      <c r="WUU5"/>
      <c r="WUV5"/>
      <c r="WUW5" t="s">
        <v>37</v>
      </c>
      <c r="WUX5"/>
      <c r="WUY5"/>
      <c r="WUZ5"/>
      <c r="WVA5" t="s">
        <v>37</v>
      </c>
      <c r="WVB5"/>
      <c r="WVC5"/>
      <c r="WVD5"/>
      <c r="WVE5" t="s">
        <v>37</v>
      </c>
      <c r="WVF5"/>
      <c r="WVG5"/>
      <c r="WVH5"/>
      <c r="WVI5" t="s">
        <v>37</v>
      </c>
      <c r="WVJ5"/>
      <c r="WVK5"/>
      <c r="WVL5"/>
      <c r="WVM5" t="s">
        <v>37</v>
      </c>
      <c r="WVN5"/>
      <c r="WVO5"/>
      <c r="WVP5"/>
      <c r="WVQ5" t="s">
        <v>37</v>
      </c>
      <c r="WVR5"/>
      <c r="WVS5"/>
      <c r="WVT5"/>
      <c r="WVU5" t="s">
        <v>37</v>
      </c>
      <c r="WVV5"/>
      <c r="WVW5"/>
      <c r="WVX5"/>
      <c r="WVY5" t="s">
        <v>37</v>
      </c>
      <c r="WVZ5"/>
      <c r="WWA5"/>
      <c r="WWB5"/>
      <c r="WWC5" t="s">
        <v>37</v>
      </c>
      <c r="WWD5"/>
      <c r="WWE5"/>
      <c r="WWF5"/>
      <c r="WWG5" t="s">
        <v>37</v>
      </c>
      <c r="WWH5"/>
      <c r="WWI5"/>
      <c r="WWJ5"/>
      <c r="WWK5" t="s">
        <v>37</v>
      </c>
      <c r="WWL5"/>
      <c r="WWM5"/>
      <c r="WWN5"/>
      <c r="WWO5" t="s">
        <v>37</v>
      </c>
      <c r="WWP5"/>
      <c r="WWQ5"/>
      <c r="WWR5"/>
      <c r="WWS5" t="s">
        <v>37</v>
      </c>
      <c r="WWT5"/>
      <c r="WWU5"/>
      <c r="WWV5"/>
      <c r="WWW5" t="s">
        <v>37</v>
      </c>
      <c r="WWX5"/>
      <c r="WWY5"/>
      <c r="WWZ5"/>
      <c r="WXA5" t="s">
        <v>37</v>
      </c>
      <c r="WXB5"/>
      <c r="WXC5"/>
      <c r="WXD5"/>
      <c r="WXE5" t="s">
        <v>37</v>
      </c>
      <c r="WXF5"/>
      <c r="WXG5"/>
      <c r="WXH5"/>
      <c r="WXI5" t="s">
        <v>37</v>
      </c>
      <c r="WXJ5"/>
      <c r="WXK5"/>
      <c r="WXL5"/>
      <c r="WXM5" t="s">
        <v>37</v>
      </c>
      <c r="WXN5"/>
      <c r="WXO5"/>
      <c r="WXP5"/>
      <c r="WXQ5" t="s">
        <v>37</v>
      </c>
      <c r="WXR5"/>
      <c r="WXS5"/>
      <c r="WXT5"/>
      <c r="WXU5" t="s">
        <v>37</v>
      </c>
      <c r="WXV5"/>
      <c r="WXW5"/>
      <c r="WXX5"/>
      <c r="WXY5" t="s">
        <v>37</v>
      </c>
      <c r="WXZ5"/>
      <c r="WYA5"/>
      <c r="WYB5"/>
      <c r="WYC5" t="s">
        <v>37</v>
      </c>
      <c r="WYD5"/>
      <c r="WYE5"/>
      <c r="WYF5"/>
      <c r="WYG5" t="s">
        <v>37</v>
      </c>
      <c r="WYH5"/>
      <c r="WYI5"/>
      <c r="WYJ5"/>
      <c r="WYK5" t="s">
        <v>37</v>
      </c>
      <c r="WYL5"/>
      <c r="WYM5"/>
      <c r="WYN5"/>
      <c r="WYO5" t="s">
        <v>37</v>
      </c>
      <c r="WYP5"/>
      <c r="WYQ5"/>
      <c r="WYR5"/>
      <c r="WYS5" t="s">
        <v>37</v>
      </c>
      <c r="WYT5"/>
      <c r="WYU5"/>
      <c r="WYV5"/>
      <c r="WYW5" t="s">
        <v>37</v>
      </c>
      <c r="WYX5"/>
      <c r="WYY5"/>
      <c r="WYZ5"/>
      <c r="WZA5" t="s">
        <v>37</v>
      </c>
      <c r="WZB5"/>
      <c r="WZC5"/>
      <c r="WZD5"/>
      <c r="WZE5" t="s">
        <v>37</v>
      </c>
      <c r="WZF5"/>
      <c r="WZG5"/>
      <c r="WZH5"/>
      <c r="WZI5" t="s">
        <v>37</v>
      </c>
      <c r="WZJ5"/>
      <c r="WZK5"/>
      <c r="WZL5"/>
      <c r="WZM5" t="s">
        <v>37</v>
      </c>
      <c r="WZN5"/>
      <c r="WZO5"/>
      <c r="WZP5"/>
      <c r="WZQ5" t="s">
        <v>37</v>
      </c>
      <c r="WZR5"/>
      <c r="WZS5"/>
      <c r="WZT5"/>
      <c r="WZU5" t="s">
        <v>37</v>
      </c>
      <c r="WZV5"/>
      <c r="WZW5"/>
      <c r="WZX5"/>
      <c r="WZY5" t="s">
        <v>37</v>
      </c>
      <c r="WZZ5"/>
      <c r="XAA5"/>
      <c r="XAB5"/>
      <c r="XAC5" t="s">
        <v>37</v>
      </c>
      <c r="XAD5"/>
      <c r="XAE5"/>
      <c r="XAF5"/>
      <c r="XAG5" t="s">
        <v>37</v>
      </c>
      <c r="XAH5"/>
      <c r="XAI5"/>
      <c r="XAJ5"/>
      <c r="XAK5" t="s">
        <v>37</v>
      </c>
      <c r="XAL5"/>
      <c r="XAM5"/>
      <c r="XAN5"/>
      <c r="XAO5" t="s">
        <v>37</v>
      </c>
      <c r="XAP5"/>
      <c r="XAQ5"/>
      <c r="XAR5"/>
      <c r="XAS5" t="s">
        <v>37</v>
      </c>
      <c r="XAT5"/>
      <c r="XAU5"/>
      <c r="XAV5"/>
      <c r="XAW5" t="s">
        <v>37</v>
      </c>
      <c r="XAX5"/>
      <c r="XAY5"/>
      <c r="XAZ5"/>
      <c r="XBA5" t="s">
        <v>37</v>
      </c>
      <c r="XBB5"/>
      <c r="XBC5"/>
      <c r="XBD5"/>
      <c r="XBE5" t="s">
        <v>37</v>
      </c>
      <c r="XBF5"/>
      <c r="XBG5"/>
      <c r="XBH5"/>
      <c r="XBI5" t="s">
        <v>37</v>
      </c>
      <c r="XBJ5"/>
      <c r="XBK5"/>
      <c r="XBL5"/>
      <c r="XBM5" t="s">
        <v>37</v>
      </c>
      <c r="XBN5"/>
      <c r="XBO5"/>
      <c r="XBP5"/>
      <c r="XBQ5" t="s">
        <v>37</v>
      </c>
      <c r="XBR5"/>
      <c r="XBS5"/>
      <c r="XBT5"/>
      <c r="XBU5" t="s">
        <v>37</v>
      </c>
      <c r="XBV5"/>
      <c r="XBW5"/>
      <c r="XBX5"/>
      <c r="XBY5" t="s">
        <v>37</v>
      </c>
      <c r="XBZ5"/>
      <c r="XCA5"/>
      <c r="XCB5"/>
      <c r="XCC5" t="s">
        <v>37</v>
      </c>
      <c r="XCD5"/>
      <c r="XCE5"/>
      <c r="XCF5"/>
      <c r="XCG5" t="s">
        <v>37</v>
      </c>
      <c r="XCH5"/>
      <c r="XCI5"/>
      <c r="XCJ5"/>
      <c r="XCK5" t="s">
        <v>37</v>
      </c>
      <c r="XCL5"/>
      <c r="XCM5"/>
      <c r="XCN5"/>
      <c r="XCO5" t="s">
        <v>37</v>
      </c>
      <c r="XCP5"/>
      <c r="XCQ5"/>
      <c r="XCR5"/>
      <c r="XCS5" t="s">
        <v>37</v>
      </c>
      <c r="XCT5"/>
      <c r="XCU5"/>
      <c r="XCV5"/>
      <c r="XCW5" t="s">
        <v>37</v>
      </c>
      <c r="XCX5"/>
      <c r="XCY5"/>
      <c r="XCZ5"/>
      <c r="XDA5" t="s">
        <v>37</v>
      </c>
      <c r="XDB5"/>
      <c r="XDC5"/>
      <c r="XDD5"/>
      <c r="XDE5" t="s">
        <v>37</v>
      </c>
      <c r="XDF5"/>
      <c r="XDG5"/>
      <c r="XDH5"/>
      <c r="XDI5" t="s">
        <v>37</v>
      </c>
      <c r="XDJ5"/>
      <c r="XDK5"/>
      <c r="XDL5"/>
      <c r="XDM5" t="s">
        <v>37</v>
      </c>
      <c r="XDN5"/>
      <c r="XDO5"/>
      <c r="XDP5"/>
      <c r="XDQ5" t="s">
        <v>37</v>
      </c>
      <c r="XDR5"/>
      <c r="XDS5"/>
      <c r="XDT5"/>
      <c r="XDU5" t="s">
        <v>37</v>
      </c>
      <c r="XDV5"/>
      <c r="XDW5"/>
      <c r="XDX5"/>
      <c r="XDY5" t="s">
        <v>37</v>
      </c>
      <c r="XDZ5"/>
      <c r="XEA5"/>
      <c r="XEB5"/>
      <c r="XEC5" t="s">
        <v>37</v>
      </c>
      <c r="XED5"/>
      <c r="XEE5"/>
      <c r="XEF5"/>
      <c r="XEG5" t="s">
        <v>37</v>
      </c>
      <c r="XEH5"/>
      <c r="XEI5"/>
      <c r="XEJ5"/>
      <c r="XEK5" t="s">
        <v>37</v>
      </c>
      <c r="XEL5"/>
      <c r="XEM5"/>
      <c r="XEN5"/>
      <c r="XEO5" t="s">
        <v>37</v>
      </c>
      <c r="XEP5"/>
      <c r="XEQ5"/>
      <c r="XER5"/>
      <c r="XES5" t="s">
        <v>37</v>
      </c>
      <c r="XET5"/>
      <c r="XEU5"/>
      <c r="XEV5"/>
      <c r="XEW5" t="s">
        <v>37</v>
      </c>
      <c r="XEX5"/>
      <c r="XEY5"/>
      <c r="XEZ5"/>
      <c r="XFA5" t="s">
        <v>37</v>
      </c>
      <c r="XFB5"/>
      <c r="XFC5"/>
      <c r="XFD5"/>
    </row>
    <row r="6" spans="1:16384" x14ac:dyDescent="0.25">
      <c r="A6" s="84"/>
      <c r="B6" s="84"/>
      <c r="C6" s="84"/>
      <c r="D6" s="84"/>
      <c r="E6" s="67"/>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c r="XFC6"/>
      <c r="XFD6"/>
    </row>
    <row r="7" spans="1:16384" x14ac:dyDescent="0.25">
      <c r="A7" s="82" t="s">
        <v>168</v>
      </c>
      <c r="B7" s="82"/>
      <c r="C7" s="82"/>
      <c r="D7" s="82"/>
      <c r="E7" s="67"/>
      <c r="F7"/>
      <c r="G7"/>
      <c r="H7"/>
      <c r="I7" t="s">
        <v>41</v>
      </c>
      <c r="J7"/>
      <c r="K7"/>
      <c r="L7"/>
      <c r="M7" t="s">
        <v>41</v>
      </c>
      <c r="N7"/>
      <c r="O7"/>
      <c r="P7"/>
      <c r="Q7" t="s">
        <v>41</v>
      </c>
      <c r="R7"/>
      <c r="S7"/>
      <c r="T7"/>
      <c r="U7" t="s">
        <v>41</v>
      </c>
      <c r="V7"/>
      <c r="W7"/>
      <c r="X7"/>
      <c r="Y7" t="s">
        <v>41</v>
      </c>
      <c r="Z7"/>
      <c r="AA7"/>
      <c r="AB7"/>
      <c r="AC7" t="s">
        <v>41</v>
      </c>
      <c r="AD7"/>
      <c r="AE7"/>
      <c r="AF7"/>
      <c r="AG7" t="s">
        <v>41</v>
      </c>
      <c r="AH7"/>
      <c r="AI7"/>
      <c r="AJ7"/>
      <c r="AK7" t="s">
        <v>41</v>
      </c>
      <c r="AL7"/>
      <c r="AM7"/>
      <c r="AN7"/>
      <c r="AO7" t="s">
        <v>41</v>
      </c>
      <c r="AP7"/>
      <c r="AQ7"/>
      <c r="AR7"/>
      <c r="AS7" t="s">
        <v>41</v>
      </c>
      <c r="AT7"/>
      <c r="AU7"/>
      <c r="AV7"/>
      <c r="AW7" t="s">
        <v>41</v>
      </c>
      <c r="AX7"/>
      <c r="AY7"/>
      <c r="AZ7"/>
      <c r="BA7" t="s">
        <v>41</v>
      </c>
      <c r="BB7"/>
      <c r="BC7"/>
      <c r="BD7"/>
      <c r="BE7" t="s">
        <v>41</v>
      </c>
      <c r="BF7"/>
      <c r="BG7"/>
      <c r="BH7"/>
      <c r="BI7" t="s">
        <v>41</v>
      </c>
      <c r="BJ7"/>
      <c r="BK7"/>
      <c r="BL7"/>
      <c r="BM7" t="s">
        <v>41</v>
      </c>
      <c r="BN7"/>
      <c r="BO7"/>
      <c r="BP7"/>
      <c r="BQ7" t="s">
        <v>41</v>
      </c>
      <c r="BR7"/>
      <c r="BS7"/>
      <c r="BT7"/>
      <c r="BU7" t="s">
        <v>41</v>
      </c>
      <c r="BV7"/>
      <c r="BW7"/>
      <c r="BX7"/>
      <c r="BY7" t="s">
        <v>41</v>
      </c>
      <c r="BZ7"/>
      <c r="CA7"/>
      <c r="CB7"/>
      <c r="CC7" t="s">
        <v>41</v>
      </c>
      <c r="CD7"/>
      <c r="CE7"/>
      <c r="CF7"/>
      <c r="CG7" t="s">
        <v>41</v>
      </c>
      <c r="CH7"/>
      <c r="CI7"/>
      <c r="CJ7"/>
      <c r="CK7" t="s">
        <v>41</v>
      </c>
      <c r="CL7"/>
      <c r="CM7"/>
      <c r="CN7"/>
      <c r="CO7" t="s">
        <v>41</v>
      </c>
      <c r="CP7"/>
      <c r="CQ7"/>
      <c r="CR7"/>
      <c r="CS7" t="s">
        <v>41</v>
      </c>
      <c r="CT7"/>
      <c r="CU7"/>
      <c r="CV7"/>
      <c r="CW7" t="s">
        <v>41</v>
      </c>
      <c r="CX7"/>
      <c r="CY7"/>
      <c r="CZ7"/>
      <c r="DA7" t="s">
        <v>41</v>
      </c>
      <c r="DB7"/>
      <c r="DC7"/>
      <c r="DD7"/>
      <c r="DE7" t="s">
        <v>41</v>
      </c>
      <c r="DF7"/>
      <c r="DG7"/>
      <c r="DH7"/>
      <c r="DI7" t="s">
        <v>41</v>
      </c>
      <c r="DJ7"/>
      <c r="DK7"/>
      <c r="DL7"/>
      <c r="DM7" t="s">
        <v>41</v>
      </c>
      <c r="DN7"/>
      <c r="DO7"/>
      <c r="DP7"/>
      <c r="DQ7" t="s">
        <v>41</v>
      </c>
      <c r="DR7"/>
      <c r="DS7"/>
      <c r="DT7"/>
      <c r="DU7" t="s">
        <v>41</v>
      </c>
      <c r="DV7"/>
      <c r="DW7"/>
      <c r="DX7"/>
      <c r="DY7" t="s">
        <v>41</v>
      </c>
      <c r="DZ7"/>
      <c r="EA7"/>
      <c r="EB7"/>
      <c r="EC7" t="s">
        <v>41</v>
      </c>
      <c r="ED7"/>
      <c r="EE7"/>
      <c r="EF7"/>
      <c r="EG7" t="s">
        <v>41</v>
      </c>
      <c r="EH7"/>
      <c r="EI7"/>
      <c r="EJ7"/>
      <c r="EK7" t="s">
        <v>41</v>
      </c>
      <c r="EL7"/>
      <c r="EM7"/>
      <c r="EN7"/>
      <c r="EO7" t="s">
        <v>41</v>
      </c>
      <c r="EP7"/>
      <c r="EQ7"/>
      <c r="ER7"/>
      <c r="ES7" t="s">
        <v>41</v>
      </c>
      <c r="ET7"/>
      <c r="EU7"/>
      <c r="EV7"/>
      <c r="EW7" t="s">
        <v>41</v>
      </c>
      <c r="EX7"/>
      <c r="EY7"/>
      <c r="EZ7"/>
      <c r="FA7" t="s">
        <v>41</v>
      </c>
      <c r="FB7"/>
      <c r="FC7"/>
      <c r="FD7"/>
      <c r="FE7" t="s">
        <v>41</v>
      </c>
      <c r="FF7"/>
      <c r="FG7"/>
      <c r="FH7"/>
      <c r="FI7" t="s">
        <v>41</v>
      </c>
      <c r="FJ7"/>
      <c r="FK7"/>
      <c r="FL7"/>
      <c r="FM7" t="s">
        <v>41</v>
      </c>
      <c r="FN7"/>
      <c r="FO7"/>
      <c r="FP7"/>
      <c r="FQ7" t="s">
        <v>41</v>
      </c>
      <c r="FR7"/>
      <c r="FS7"/>
      <c r="FT7"/>
      <c r="FU7" t="s">
        <v>41</v>
      </c>
      <c r="FV7"/>
      <c r="FW7"/>
      <c r="FX7"/>
      <c r="FY7" t="s">
        <v>41</v>
      </c>
      <c r="FZ7"/>
      <c r="GA7"/>
      <c r="GB7"/>
      <c r="GC7" t="s">
        <v>41</v>
      </c>
      <c r="GD7"/>
      <c r="GE7"/>
      <c r="GF7"/>
      <c r="GG7" t="s">
        <v>41</v>
      </c>
      <c r="GH7"/>
      <c r="GI7"/>
      <c r="GJ7"/>
      <c r="GK7" t="s">
        <v>41</v>
      </c>
      <c r="GL7"/>
      <c r="GM7"/>
      <c r="GN7"/>
      <c r="GO7" t="s">
        <v>41</v>
      </c>
      <c r="GP7"/>
      <c r="GQ7"/>
      <c r="GR7"/>
      <c r="GS7" t="s">
        <v>41</v>
      </c>
      <c r="GT7"/>
      <c r="GU7"/>
      <c r="GV7"/>
      <c r="GW7" t="s">
        <v>41</v>
      </c>
      <c r="GX7"/>
      <c r="GY7"/>
      <c r="GZ7"/>
      <c r="HA7" t="s">
        <v>41</v>
      </c>
      <c r="HB7"/>
      <c r="HC7"/>
      <c r="HD7"/>
      <c r="HE7" t="s">
        <v>41</v>
      </c>
      <c r="HF7"/>
      <c r="HG7"/>
      <c r="HH7"/>
      <c r="HI7" t="s">
        <v>41</v>
      </c>
      <c r="HJ7"/>
      <c r="HK7"/>
      <c r="HL7"/>
      <c r="HM7" t="s">
        <v>41</v>
      </c>
      <c r="HN7"/>
      <c r="HO7"/>
      <c r="HP7"/>
      <c r="HQ7" t="s">
        <v>41</v>
      </c>
      <c r="HR7"/>
      <c r="HS7"/>
      <c r="HT7"/>
      <c r="HU7" t="s">
        <v>41</v>
      </c>
      <c r="HV7"/>
      <c r="HW7"/>
      <c r="HX7"/>
      <c r="HY7" t="s">
        <v>41</v>
      </c>
      <c r="HZ7"/>
      <c r="IA7"/>
      <c r="IB7"/>
      <c r="IC7" t="s">
        <v>41</v>
      </c>
      <c r="ID7"/>
      <c r="IE7"/>
      <c r="IF7"/>
      <c r="IG7" t="s">
        <v>41</v>
      </c>
      <c r="IH7"/>
      <c r="II7"/>
      <c r="IJ7"/>
      <c r="IK7" t="s">
        <v>41</v>
      </c>
      <c r="IL7"/>
      <c r="IM7"/>
      <c r="IN7"/>
      <c r="IO7" t="s">
        <v>41</v>
      </c>
      <c r="IP7"/>
      <c r="IQ7"/>
      <c r="IR7"/>
      <c r="IS7" t="s">
        <v>41</v>
      </c>
      <c r="IT7"/>
      <c r="IU7"/>
      <c r="IV7"/>
      <c r="IW7" t="s">
        <v>41</v>
      </c>
      <c r="IX7"/>
      <c r="IY7"/>
      <c r="IZ7"/>
      <c r="JA7" t="s">
        <v>41</v>
      </c>
      <c r="JB7"/>
      <c r="JC7"/>
      <c r="JD7"/>
      <c r="JE7" t="s">
        <v>41</v>
      </c>
      <c r="JF7"/>
      <c r="JG7"/>
      <c r="JH7"/>
      <c r="JI7" t="s">
        <v>41</v>
      </c>
      <c r="JJ7"/>
      <c r="JK7"/>
      <c r="JL7"/>
      <c r="JM7" t="s">
        <v>41</v>
      </c>
      <c r="JN7"/>
      <c r="JO7"/>
      <c r="JP7"/>
      <c r="JQ7" t="s">
        <v>41</v>
      </c>
      <c r="JR7"/>
      <c r="JS7"/>
      <c r="JT7"/>
      <c r="JU7" t="s">
        <v>41</v>
      </c>
      <c r="JV7"/>
      <c r="JW7"/>
      <c r="JX7"/>
      <c r="JY7" t="s">
        <v>41</v>
      </c>
      <c r="JZ7"/>
      <c r="KA7"/>
      <c r="KB7"/>
      <c r="KC7" t="s">
        <v>41</v>
      </c>
      <c r="KD7"/>
      <c r="KE7"/>
      <c r="KF7"/>
      <c r="KG7" t="s">
        <v>41</v>
      </c>
      <c r="KH7"/>
      <c r="KI7"/>
      <c r="KJ7"/>
      <c r="KK7" t="s">
        <v>41</v>
      </c>
      <c r="KL7"/>
      <c r="KM7"/>
      <c r="KN7"/>
      <c r="KO7" t="s">
        <v>41</v>
      </c>
      <c r="KP7"/>
      <c r="KQ7"/>
      <c r="KR7"/>
      <c r="KS7" t="s">
        <v>41</v>
      </c>
      <c r="KT7"/>
      <c r="KU7"/>
      <c r="KV7"/>
      <c r="KW7" t="s">
        <v>41</v>
      </c>
      <c r="KX7"/>
      <c r="KY7"/>
      <c r="KZ7"/>
      <c r="LA7" t="s">
        <v>41</v>
      </c>
      <c r="LB7"/>
      <c r="LC7"/>
      <c r="LD7"/>
      <c r="LE7" t="s">
        <v>41</v>
      </c>
      <c r="LF7"/>
      <c r="LG7"/>
      <c r="LH7"/>
      <c r="LI7" t="s">
        <v>41</v>
      </c>
      <c r="LJ7"/>
      <c r="LK7"/>
      <c r="LL7"/>
      <c r="LM7" t="s">
        <v>41</v>
      </c>
      <c r="LN7"/>
      <c r="LO7"/>
      <c r="LP7"/>
      <c r="LQ7" t="s">
        <v>41</v>
      </c>
      <c r="LR7"/>
      <c r="LS7"/>
      <c r="LT7"/>
      <c r="LU7" t="s">
        <v>41</v>
      </c>
      <c r="LV7"/>
      <c r="LW7"/>
      <c r="LX7"/>
      <c r="LY7" t="s">
        <v>41</v>
      </c>
      <c r="LZ7"/>
      <c r="MA7"/>
      <c r="MB7"/>
      <c r="MC7" t="s">
        <v>41</v>
      </c>
      <c r="MD7"/>
      <c r="ME7"/>
      <c r="MF7"/>
      <c r="MG7" t="s">
        <v>41</v>
      </c>
      <c r="MH7"/>
      <c r="MI7"/>
      <c r="MJ7"/>
      <c r="MK7" t="s">
        <v>41</v>
      </c>
      <c r="ML7"/>
      <c r="MM7"/>
      <c r="MN7"/>
      <c r="MO7" t="s">
        <v>41</v>
      </c>
      <c r="MP7"/>
      <c r="MQ7"/>
      <c r="MR7"/>
      <c r="MS7" t="s">
        <v>41</v>
      </c>
      <c r="MT7"/>
      <c r="MU7"/>
      <c r="MV7"/>
      <c r="MW7" t="s">
        <v>41</v>
      </c>
      <c r="MX7"/>
      <c r="MY7"/>
      <c r="MZ7"/>
      <c r="NA7" t="s">
        <v>41</v>
      </c>
      <c r="NB7"/>
      <c r="NC7"/>
      <c r="ND7"/>
      <c r="NE7" t="s">
        <v>41</v>
      </c>
      <c r="NF7"/>
      <c r="NG7"/>
      <c r="NH7"/>
      <c r="NI7" t="s">
        <v>41</v>
      </c>
      <c r="NJ7"/>
      <c r="NK7"/>
      <c r="NL7"/>
      <c r="NM7" t="s">
        <v>41</v>
      </c>
      <c r="NN7"/>
      <c r="NO7"/>
      <c r="NP7"/>
      <c r="NQ7" t="s">
        <v>41</v>
      </c>
      <c r="NR7"/>
      <c r="NS7"/>
      <c r="NT7"/>
      <c r="NU7" t="s">
        <v>41</v>
      </c>
      <c r="NV7"/>
      <c r="NW7"/>
      <c r="NX7"/>
      <c r="NY7" t="s">
        <v>41</v>
      </c>
      <c r="NZ7"/>
      <c r="OA7"/>
      <c r="OB7"/>
      <c r="OC7" t="s">
        <v>41</v>
      </c>
      <c r="OD7"/>
      <c r="OE7"/>
      <c r="OF7"/>
      <c r="OG7" t="s">
        <v>41</v>
      </c>
      <c r="OH7"/>
      <c r="OI7"/>
      <c r="OJ7"/>
      <c r="OK7" t="s">
        <v>41</v>
      </c>
      <c r="OL7"/>
      <c r="OM7"/>
      <c r="ON7"/>
      <c r="OO7" t="s">
        <v>41</v>
      </c>
      <c r="OP7"/>
      <c r="OQ7"/>
      <c r="OR7"/>
      <c r="OS7" t="s">
        <v>41</v>
      </c>
      <c r="OT7"/>
      <c r="OU7"/>
      <c r="OV7"/>
      <c r="OW7" t="s">
        <v>41</v>
      </c>
      <c r="OX7"/>
      <c r="OY7"/>
      <c r="OZ7"/>
      <c r="PA7" t="s">
        <v>41</v>
      </c>
      <c r="PB7"/>
      <c r="PC7"/>
      <c r="PD7"/>
      <c r="PE7" t="s">
        <v>41</v>
      </c>
      <c r="PF7"/>
      <c r="PG7"/>
      <c r="PH7"/>
      <c r="PI7" t="s">
        <v>41</v>
      </c>
      <c r="PJ7"/>
      <c r="PK7"/>
      <c r="PL7"/>
      <c r="PM7" t="s">
        <v>41</v>
      </c>
      <c r="PN7"/>
      <c r="PO7"/>
      <c r="PP7"/>
      <c r="PQ7" t="s">
        <v>41</v>
      </c>
      <c r="PR7"/>
      <c r="PS7"/>
      <c r="PT7"/>
      <c r="PU7" t="s">
        <v>41</v>
      </c>
      <c r="PV7"/>
      <c r="PW7"/>
      <c r="PX7"/>
      <c r="PY7" t="s">
        <v>41</v>
      </c>
      <c r="PZ7"/>
      <c r="QA7"/>
      <c r="QB7"/>
      <c r="QC7" t="s">
        <v>41</v>
      </c>
      <c r="QD7"/>
      <c r="QE7"/>
      <c r="QF7"/>
      <c r="QG7" t="s">
        <v>41</v>
      </c>
      <c r="QH7"/>
      <c r="QI7"/>
      <c r="QJ7"/>
      <c r="QK7" t="s">
        <v>41</v>
      </c>
      <c r="QL7"/>
      <c r="QM7"/>
      <c r="QN7"/>
      <c r="QO7" t="s">
        <v>41</v>
      </c>
      <c r="QP7"/>
      <c r="QQ7"/>
      <c r="QR7"/>
      <c r="QS7" t="s">
        <v>41</v>
      </c>
      <c r="QT7"/>
      <c r="QU7"/>
      <c r="QV7"/>
      <c r="QW7" t="s">
        <v>41</v>
      </c>
      <c r="QX7"/>
      <c r="QY7"/>
      <c r="QZ7"/>
      <c r="RA7" t="s">
        <v>41</v>
      </c>
      <c r="RB7"/>
      <c r="RC7"/>
      <c r="RD7"/>
      <c r="RE7" t="s">
        <v>41</v>
      </c>
      <c r="RF7"/>
      <c r="RG7"/>
      <c r="RH7"/>
      <c r="RI7" t="s">
        <v>41</v>
      </c>
      <c r="RJ7"/>
      <c r="RK7"/>
      <c r="RL7"/>
      <c r="RM7" t="s">
        <v>41</v>
      </c>
      <c r="RN7"/>
      <c r="RO7"/>
      <c r="RP7"/>
      <c r="RQ7" t="s">
        <v>41</v>
      </c>
      <c r="RR7"/>
      <c r="RS7"/>
      <c r="RT7"/>
      <c r="RU7" t="s">
        <v>41</v>
      </c>
      <c r="RV7"/>
      <c r="RW7"/>
      <c r="RX7"/>
      <c r="RY7" t="s">
        <v>41</v>
      </c>
      <c r="RZ7"/>
      <c r="SA7"/>
      <c r="SB7"/>
      <c r="SC7" t="s">
        <v>41</v>
      </c>
      <c r="SD7"/>
      <c r="SE7"/>
      <c r="SF7"/>
      <c r="SG7" t="s">
        <v>41</v>
      </c>
      <c r="SH7"/>
      <c r="SI7"/>
      <c r="SJ7"/>
      <c r="SK7" t="s">
        <v>41</v>
      </c>
      <c r="SL7"/>
      <c r="SM7"/>
      <c r="SN7"/>
      <c r="SO7" t="s">
        <v>41</v>
      </c>
      <c r="SP7"/>
      <c r="SQ7"/>
      <c r="SR7"/>
      <c r="SS7" t="s">
        <v>41</v>
      </c>
      <c r="ST7"/>
      <c r="SU7"/>
      <c r="SV7"/>
      <c r="SW7" t="s">
        <v>41</v>
      </c>
      <c r="SX7"/>
      <c r="SY7"/>
      <c r="SZ7"/>
      <c r="TA7" t="s">
        <v>41</v>
      </c>
      <c r="TB7"/>
      <c r="TC7"/>
      <c r="TD7"/>
      <c r="TE7" t="s">
        <v>41</v>
      </c>
      <c r="TF7"/>
      <c r="TG7"/>
      <c r="TH7"/>
      <c r="TI7" t="s">
        <v>41</v>
      </c>
      <c r="TJ7"/>
      <c r="TK7"/>
      <c r="TL7"/>
      <c r="TM7" t="s">
        <v>41</v>
      </c>
      <c r="TN7"/>
      <c r="TO7"/>
      <c r="TP7"/>
      <c r="TQ7" t="s">
        <v>41</v>
      </c>
      <c r="TR7"/>
      <c r="TS7"/>
      <c r="TT7"/>
      <c r="TU7" t="s">
        <v>41</v>
      </c>
      <c r="TV7"/>
      <c r="TW7"/>
      <c r="TX7"/>
      <c r="TY7" t="s">
        <v>41</v>
      </c>
      <c r="TZ7"/>
      <c r="UA7"/>
      <c r="UB7"/>
      <c r="UC7" t="s">
        <v>41</v>
      </c>
      <c r="UD7"/>
      <c r="UE7"/>
      <c r="UF7"/>
      <c r="UG7" t="s">
        <v>41</v>
      </c>
      <c r="UH7"/>
      <c r="UI7"/>
      <c r="UJ7"/>
      <c r="UK7" t="s">
        <v>41</v>
      </c>
      <c r="UL7"/>
      <c r="UM7"/>
      <c r="UN7"/>
      <c r="UO7" t="s">
        <v>41</v>
      </c>
      <c r="UP7"/>
      <c r="UQ7"/>
      <c r="UR7"/>
      <c r="US7" t="s">
        <v>41</v>
      </c>
      <c r="UT7"/>
      <c r="UU7"/>
      <c r="UV7"/>
      <c r="UW7" t="s">
        <v>41</v>
      </c>
      <c r="UX7"/>
      <c r="UY7"/>
      <c r="UZ7"/>
      <c r="VA7" t="s">
        <v>41</v>
      </c>
      <c r="VB7"/>
      <c r="VC7"/>
      <c r="VD7"/>
      <c r="VE7" t="s">
        <v>41</v>
      </c>
      <c r="VF7"/>
      <c r="VG7"/>
      <c r="VH7"/>
      <c r="VI7" t="s">
        <v>41</v>
      </c>
      <c r="VJ7"/>
      <c r="VK7"/>
      <c r="VL7"/>
      <c r="VM7" t="s">
        <v>41</v>
      </c>
      <c r="VN7"/>
      <c r="VO7"/>
      <c r="VP7"/>
      <c r="VQ7" t="s">
        <v>41</v>
      </c>
      <c r="VR7"/>
      <c r="VS7"/>
      <c r="VT7"/>
      <c r="VU7" t="s">
        <v>41</v>
      </c>
      <c r="VV7"/>
      <c r="VW7"/>
      <c r="VX7"/>
      <c r="VY7" t="s">
        <v>41</v>
      </c>
      <c r="VZ7"/>
      <c r="WA7"/>
      <c r="WB7"/>
      <c r="WC7" t="s">
        <v>41</v>
      </c>
      <c r="WD7"/>
      <c r="WE7"/>
      <c r="WF7"/>
      <c r="WG7" t="s">
        <v>41</v>
      </c>
      <c r="WH7"/>
      <c r="WI7"/>
      <c r="WJ7"/>
      <c r="WK7" t="s">
        <v>41</v>
      </c>
      <c r="WL7"/>
      <c r="WM7"/>
      <c r="WN7"/>
      <c r="WO7" t="s">
        <v>41</v>
      </c>
      <c r="WP7"/>
      <c r="WQ7"/>
      <c r="WR7"/>
      <c r="WS7" t="s">
        <v>41</v>
      </c>
      <c r="WT7"/>
      <c r="WU7"/>
      <c r="WV7"/>
      <c r="WW7" t="s">
        <v>41</v>
      </c>
      <c r="WX7"/>
      <c r="WY7"/>
      <c r="WZ7"/>
      <c r="XA7" t="s">
        <v>41</v>
      </c>
      <c r="XB7"/>
      <c r="XC7"/>
      <c r="XD7"/>
      <c r="XE7" t="s">
        <v>41</v>
      </c>
      <c r="XF7"/>
      <c r="XG7"/>
      <c r="XH7"/>
      <c r="XI7" t="s">
        <v>41</v>
      </c>
      <c r="XJ7"/>
      <c r="XK7"/>
      <c r="XL7"/>
      <c r="XM7" t="s">
        <v>41</v>
      </c>
      <c r="XN7"/>
      <c r="XO7"/>
      <c r="XP7"/>
      <c r="XQ7" t="s">
        <v>41</v>
      </c>
      <c r="XR7"/>
      <c r="XS7"/>
      <c r="XT7"/>
      <c r="XU7" t="s">
        <v>41</v>
      </c>
      <c r="XV7"/>
      <c r="XW7"/>
      <c r="XX7"/>
      <c r="XY7" t="s">
        <v>41</v>
      </c>
      <c r="XZ7"/>
      <c r="YA7"/>
      <c r="YB7"/>
      <c r="YC7" t="s">
        <v>41</v>
      </c>
      <c r="YD7"/>
      <c r="YE7"/>
      <c r="YF7"/>
      <c r="YG7" t="s">
        <v>41</v>
      </c>
      <c r="YH7"/>
      <c r="YI7"/>
      <c r="YJ7"/>
      <c r="YK7" t="s">
        <v>41</v>
      </c>
      <c r="YL7"/>
      <c r="YM7"/>
      <c r="YN7"/>
      <c r="YO7" t="s">
        <v>41</v>
      </c>
      <c r="YP7"/>
      <c r="YQ7"/>
      <c r="YR7"/>
      <c r="YS7" t="s">
        <v>41</v>
      </c>
      <c r="YT7"/>
      <c r="YU7"/>
      <c r="YV7"/>
      <c r="YW7" t="s">
        <v>41</v>
      </c>
      <c r="YX7"/>
      <c r="YY7"/>
      <c r="YZ7"/>
      <c r="ZA7" t="s">
        <v>41</v>
      </c>
      <c r="ZB7"/>
      <c r="ZC7"/>
      <c r="ZD7"/>
      <c r="ZE7" t="s">
        <v>41</v>
      </c>
      <c r="ZF7"/>
      <c r="ZG7"/>
      <c r="ZH7"/>
      <c r="ZI7" t="s">
        <v>41</v>
      </c>
      <c r="ZJ7"/>
      <c r="ZK7"/>
      <c r="ZL7"/>
      <c r="ZM7" t="s">
        <v>41</v>
      </c>
      <c r="ZN7"/>
      <c r="ZO7"/>
      <c r="ZP7"/>
      <c r="ZQ7" t="s">
        <v>41</v>
      </c>
      <c r="ZR7"/>
      <c r="ZS7"/>
      <c r="ZT7"/>
      <c r="ZU7" t="s">
        <v>41</v>
      </c>
      <c r="ZV7"/>
      <c r="ZW7"/>
      <c r="ZX7"/>
      <c r="ZY7" t="s">
        <v>41</v>
      </c>
      <c r="ZZ7"/>
      <c r="AAA7"/>
      <c r="AAB7"/>
      <c r="AAC7" t="s">
        <v>41</v>
      </c>
      <c r="AAD7"/>
      <c r="AAE7"/>
      <c r="AAF7"/>
      <c r="AAG7" t="s">
        <v>41</v>
      </c>
      <c r="AAH7"/>
      <c r="AAI7"/>
      <c r="AAJ7"/>
      <c r="AAK7" t="s">
        <v>41</v>
      </c>
      <c r="AAL7"/>
      <c r="AAM7"/>
      <c r="AAN7"/>
      <c r="AAO7" t="s">
        <v>41</v>
      </c>
      <c r="AAP7"/>
      <c r="AAQ7"/>
      <c r="AAR7"/>
      <c r="AAS7" t="s">
        <v>41</v>
      </c>
      <c r="AAT7"/>
      <c r="AAU7"/>
      <c r="AAV7"/>
      <c r="AAW7" t="s">
        <v>41</v>
      </c>
      <c r="AAX7"/>
      <c r="AAY7"/>
      <c r="AAZ7"/>
      <c r="ABA7" t="s">
        <v>41</v>
      </c>
      <c r="ABB7"/>
      <c r="ABC7"/>
      <c r="ABD7"/>
      <c r="ABE7" t="s">
        <v>41</v>
      </c>
      <c r="ABF7"/>
      <c r="ABG7"/>
      <c r="ABH7"/>
      <c r="ABI7" t="s">
        <v>41</v>
      </c>
      <c r="ABJ7"/>
      <c r="ABK7"/>
      <c r="ABL7"/>
      <c r="ABM7" t="s">
        <v>41</v>
      </c>
      <c r="ABN7"/>
      <c r="ABO7"/>
      <c r="ABP7"/>
      <c r="ABQ7" t="s">
        <v>41</v>
      </c>
      <c r="ABR7"/>
      <c r="ABS7"/>
      <c r="ABT7"/>
      <c r="ABU7" t="s">
        <v>41</v>
      </c>
      <c r="ABV7"/>
      <c r="ABW7"/>
      <c r="ABX7"/>
      <c r="ABY7" t="s">
        <v>41</v>
      </c>
      <c r="ABZ7"/>
      <c r="ACA7"/>
      <c r="ACB7"/>
      <c r="ACC7" t="s">
        <v>41</v>
      </c>
      <c r="ACD7"/>
      <c r="ACE7"/>
      <c r="ACF7"/>
      <c r="ACG7" t="s">
        <v>41</v>
      </c>
      <c r="ACH7"/>
      <c r="ACI7"/>
      <c r="ACJ7"/>
      <c r="ACK7" t="s">
        <v>41</v>
      </c>
      <c r="ACL7"/>
      <c r="ACM7"/>
      <c r="ACN7"/>
      <c r="ACO7" t="s">
        <v>41</v>
      </c>
      <c r="ACP7"/>
      <c r="ACQ7"/>
      <c r="ACR7"/>
      <c r="ACS7" t="s">
        <v>41</v>
      </c>
      <c r="ACT7"/>
      <c r="ACU7"/>
      <c r="ACV7"/>
      <c r="ACW7" t="s">
        <v>41</v>
      </c>
      <c r="ACX7"/>
      <c r="ACY7"/>
      <c r="ACZ7"/>
      <c r="ADA7" t="s">
        <v>41</v>
      </c>
      <c r="ADB7"/>
      <c r="ADC7"/>
      <c r="ADD7"/>
      <c r="ADE7" t="s">
        <v>41</v>
      </c>
      <c r="ADF7"/>
      <c r="ADG7"/>
      <c r="ADH7"/>
      <c r="ADI7" t="s">
        <v>41</v>
      </c>
      <c r="ADJ7"/>
      <c r="ADK7"/>
      <c r="ADL7"/>
      <c r="ADM7" t="s">
        <v>41</v>
      </c>
      <c r="ADN7"/>
      <c r="ADO7"/>
      <c r="ADP7"/>
      <c r="ADQ7" t="s">
        <v>41</v>
      </c>
      <c r="ADR7"/>
      <c r="ADS7"/>
      <c r="ADT7"/>
      <c r="ADU7" t="s">
        <v>41</v>
      </c>
      <c r="ADV7"/>
      <c r="ADW7"/>
      <c r="ADX7"/>
      <c r="ADY7" t="s">
        <v>41</v>
      </c>
      <c r="ADZ7"/>
      <c r="AEA7"/>
      <c r="AEB7"/>
      <c r="AEC7" t="s">
        <v>41</v>
      </c>
      <c r="AED7"/>
      <c r="AEE7"/>
      <c r="AEF7"/>
      <c r="AEG7" t="s">
        <v>41</v>
      </c>
      <c r="AEH7"/>
      <c r="AEI7"/>
      <c r="AEJ7"/>
      <c r="AEK7" t="s">
        <v>41</v>
      </c>
      <c r="AEL7"/>
      <c r="AEM7"/>
      <c r="AEN7"/>
      <c r="AEO7" t="s">
        <v>41</v>
      </c>
      <c r="AEP7"/>
      <c r="AEQ7"/>
      <c r="AER7"/>
      <c r="AES7" t="s">
        <v>41</v>
      </c>
      <c r="AET7"/>
      <c r="AEU7"/>
      <c r="AEV7"/>
      <c r="AEW7" t="s">
        <v>41</v>
      </c>
      <c r="AEX7"/>
      <c r="AEY7"/>
      <c r="AEZ7"/>
      <c r="AFA7" t="s">
        <v>41</v>
      </c>
      <c r="AFB7"/>
      <c r="AFC7"/>
      <c r="AFD7"/>
      <c r="AFE7" t="s">
        <v>41</v>
      </c>
      <c r="AFF7"/>
      <c r="AFG7"/>
      <c r="AFH7"/>
      <c r="AFI7" t="s">
        <v>41</v>
      </c>
      <c r="AFJ7"/>
      <c r="AFK7"/>
      <c r="AFL7"/>
      <c r="AFM7" t="s">
        <v>41</v>
      </c>
      <c r="AFN7"/>
      <c r="AFO7"/>
      <c r="AFP7"/>
      <c r="AFQ7" t="s">
        <v>41</v>
      </c>
      <c r="AFR7"/>
      <c r="AFS7"/>
      <c r="AFT7"/>
      <c r="AFU7" t="s">
        <v>41</v>
      </c>
      <c r="AFV7"/>
      <c r="AFW7"/>
      <c r="AFX7"/>
      <c r="AFY7" t="s">
        <v>41</v>
      </c>
      <c r="AFZ7"/>
      <c r="AGA7"/>
      <c r="AGB7"/>
      <c r="AGC7" t="s">
        <v>41</v>
      </c>
      <c r="AGD7"/>
      <c r="AGE7"/>
      <c r="AGF7"/>
      <c r="AGG7" t="s">
        <v>41</v>
      </c>
      <c r="AGH7"/>
      <c r="AGI7"/>
      <c r="AGJ7"/>
      <c r="AGK7" t="s">
        <v>41</v>
      </c>
      <c r="AGL7"/>
      <c r="AGM7"/>
      <c r="AGN7"/>
      <c r="AGO7" t="s">
        <v>41</v>
      </c>
      <c r="AGP7"/>
      <c r="AGQ7"/>
      <c r="AGR7"/>
      <c r="AGS7" t="s">
        <v>41</v>
      </c>
      <c r="AGT7"/>
      <c r="AGU7"/>
      <c r="AGV7"/>
      <c r="AGW7" t="s">
        <v>41</v>
      </c>
      <c r="AGX7"/>
      <c r="AGY7"/>
      <c r="AGZ7"/>
      <c r="AHA7" t="s">
        <v>41</v>
      </c>
      <c r="AHB7"/>
      <c r="AHC7"/>
      <c r="AHD7"/>
      <c r="AHE7" t="s">
        <v>41</v>
      </c>
      <c r="AHF7"/>
      <c r="AHG7"/>
      <c r="AHH7"/>
      <c r="AHI7" t="s">
        <v>41</v>
      </c>
      <c r="AHJ7"/>
      <c r="AHK7"/>
      <c r="AHL7"/>
      <c r="AHM7" t="s">
        <v>41</v>
      </c>
      <c r="AHN7"/>
      <c r="AHO7"/>
      <c r="AHP7"/>
      <c r="AHQ7" t="s">
        <v>41</v>
      </c>
      <c r="AHR7"/>
      <c r="AHS7"/>
      <c r="AHT7"/>
      <c r="AHU7" t="s">
        <v>41</v>
      </c>
      <c r="AHV7"/>
      <c r="AHW7"/>
      <c r="AHX7"/>
      <c r="AHY7" t="s">
        <v>41</v>
      </c>
      <c r="AHZ7"/>
      <c r="AIA7"/>
      <c r="AIB7"/>
      <c r="AIC7" t="s">
        <v>41</v>
      </c>
      <c r="AID7"/>
      <c r="AIE7"/>
      <c r="AIF7"/>
      <c r="AIG7" t="s">
        <v>41</v>
      </c>
      <c r="AIH7"/>
      <c r="AII7"/>
      <c r="AIJ7"/>
      <c r="AIK7" t="s">
        <v>41</v>
      </c>
      <c r="AIL7"/>
      <c r="AIM7"/>
      <c r="AIN7"/>
      <c r="AIO7" t="s">
        <v>41</v>
      </c>
      <c r="AIP7"/>
      <c r="AIQ7"/>
      <c r="AIR7"/>
      <c r="AIS7" t="s">
        <v>41</v>
      </c>
      <c r="AIT7"/>
      <c r="AIU7"/>
      <c r="AIV7"/>
      <c r="AIW7" t="s">
        <v>41</v>
      </c>
      <c r="AIX7"/>
      <c r="AIY7"/>
      <c r="AIZ7"/>
      <c r="AJA7" t="s">
        <v>41</v>
      </c>
      <c r="AJB7"/>
      <c r="AJC7"/>
      <c r="AJD7"/>
      <c r="AJE7" t="s">
        <v>41</v>
      </c>
      <c r="AJF7"/>
      <c r="AJG7"/>
      <c r="AJH7"/>
      <c r="AJI7" t="s">
        <v>41</v>
      </c>
      <c r="AJJ7"/>
      <c r="AJK7"/>
      <c r="AJL7"/>
      <c r="AJM7" t="s">
        <v>41</v>
      </c>
      <c r="AJN7"/>
      <c r="AJO7"/>
      <c r="AJP7"/>
      <c r="AJQ7" t="s">
        <v>41</v>
      </c>
      <c r="AJR7"/>
      <c r="AJS7"/>
      <c r="AJT7"/>
      <c r="AJU7" t="s">
        <v>41</v>
      </c>
      <c r="AJV7"/>
      <c r="AJW7"/>
      <c r="AJX7"/>
      <c r="AJY7" t="s">
        <v>41</v>
      </c>
      <c r="AJZ7"/>
      <c r="AKA7"/>
      <c r="AKB7"/>
      <c r="AKC7" t="s">
        <v>41</v>
      </c>
      <c r="AKD7"/>
      <c r="AKE7"/>
      <c r="AKF7"/>
      <c r="AKG7" t="s">
        <v>41</v>
      </c>
      <c r="AKH7"/>
      <c r="AKI7"/>
      <c r="AKJ7"/>
      <c r="AKK7" t="s">
        <v>41</v>
      </c>
      <c r="AKL7"/>
      <c r="AKM7"/>
      <c r="AKN7"/>
      <c r="AKO7" t="s">
        <v>41</v>
      </c>
      <c r="AKP7"/>
      <c r="AKQ7"/>
      <c r="AKR7"/>
      <c r="AKS7" t="s">
        <v>41</v>
      </c>
      <c r="AKT7"/>
      <c r="AKU7"/>
      <c r="AKV7"/>
      <c r="AKW7" t="s">
        <v>41</v>
      </c>
      <c r="AKX7"/>
      <c r="AKY7"/>
      <c r="AKZ7"/>
      <c r="ALA7" t="s">
        <v>41</v>
      </c>
      <c r="ALB7"/>
      <c r="ALC7"/>
      <c r="ALD7"/>
      <c r="ALE7" t="s">
        <v>41</v>
      </c>
      <c r="ALF7"/>
      <c r="ALG7"/>
      <c r="ALH7"/>
      <c r="ALI7" t="s">
        <v>41</v>
      </c>
      <c r="ALJ7"/>
      <c r="ALK7"/>
      <c r="ALL7"/>
      <c r="ALM7" t="s">
        <v>41</v>
      </c>
      <c r="ALN7"/>
      <c r="ALO7"/>
      <c r="ALP7"/>
      <c r="ALQ7" t="s">
        <v>41</v>
      </c>
      <c r="ALR7"/>
      <c r="ALS7"/>
      <c r="ALT7"/>
      <c r="ALU7" t="s">
        <v>41</v>
      </c>
      <c r="ALV7"/>
      <c r="ALW7"/>
      <c r="ALX7"/>
      <c r="ALY7" t="s">
        <v>41</v>
      </c>
      <c r="ALZ7"/>
      <c r="AMA7"/>
      <c r="AMB7"/>
      <c r="AMC7" t="s">
        <v>41</v>
      </c>
      <c r="AMD7"/>
      <c r="AME7"/>
      <c r="AMF7"/>
      <c r="AMG7" t="s">
        <v>41</v>
      </c>
      <c r="AMH7"/>
      <c r="AMI7"/>
      <c r="AMJ7"/>
      <c r="AMK7" t="s">
        <v>41</v>
      </c>
      <c r="AML7"/>
      <c r="AMM7"/>
      <c r="AMN7"/>
      <c r="AMO7" t="s">
        <v>41</v>
      </c>
      <c r="AMP7"/>
      <c r="AMQ7"/>
      <c r="AMR7"/>
      <c r="AMS7" t="s">
        <v>41</v>
      </c>
      <c r="AMT7"/>
      <c r="AMU7"/>
      <c r="AMV7"/>
      <c r="AMW7" t="s">
        <v>41</v>
      </c>
      <c r="AMX7"/>
      <c r="AMY7"/>
      <c r="AMZ7"/>
      <c r="ANA7" t="s">
        <v>41</v>
      </c>
      <c r="ANB7"/>
      <c r="ANC7"/>
      <c r="AND7"/>
      <c r="ANE7" t="s">
        <v>41</v>
      </c>
      <c r="ANF7"/>
      <c r="ANG7"/>
      <c r="ANH7"/>
      <c r="ANI7" t="s">
        <v>41</v>
      </c>
      <c r="ANJ7"/>
      <c r="ANK7"/>
      <c r="ANL7"/>
      <c r="ANM7" t="s">
        <v>41</v>
      </c>
      <c r="ANN7"/>
      <c r="ANO7"/>
      <c r="ANP7"/>
      <c r="ANQ7" t="s">
        <v>41</v>
      </c>
      <c r="ANR7"/>
      <c r="ANS7"/>
      <c r="ANT7"/>
      <c r="ANU7" t="s">
        <v>41</v>
      </c>
      <c r="ANV7"/>
      <c r="ANW7"/>
      <c r="ANX7"/>
      <c r="ANY7" t="s">
        <v>41</v>
      </c>
      <c r="ANZ7"/>
      <c r="AOA7"/>
      <c r="AOB7"/>
      <c r="AOC7" t="s">
        <v>41</v>
      </c>
      <c r="AOD7"/>
      <c r="AOE7"/>
      <c r="AOF7"/>
      <c r="AOG7" t="s">
        <v>41</v>
      </c>
      <c r="AOH7"/>
      <c r="AOI7"/>
      <c r="AOJ7"/>
      <c r="AOK7" t="s">
        <v>41</v>
      </c>
      <c r="AOL7"/>
      <c r="AOM7"/>
      <c r="AON7"/>
      <c r="AOO7" t="s">
        <v>41</v>
      </c>
      <c r="AOP7"/>
      <c r="AOQ7"/>
      <c r="AOR7"/>
      <c r="AOS7" t="s">
        <v>41</v>
      </c>
      <c r="AOT7"/>
      <c r="AOU7"/>
      <c r="AOV7"/>
      <c r="AOW7" t="s">
        <v>41</v>
      </c>
      <c r="AOX7"/>
      <c r="AOY7"/>
      <c r="AOZ7"/>
      <c r="APA7" t="s">
        <v>41</v>
      </c>
      <c r="APB7"/>
      <c r="APC7"/>
      <c r="APD7"/>
      <c r="APE7" t="s">
        <v>41</v>
      </c>
      <c r="APF7"/>
      <c r="APG7"/>
      <c r="APH7"/>
      <c r="API7" t="s">
        <v>41</v>
      </c>
      <c r="APJ7"/>
      <c r="APK7"/>
      <c r="APL7"/>
      <c r="APM7" t="s">
        <v>41</v>
      </c>
      <c r="APN7"/>
      <c r="APO7"/>
      <c r="APP7"/>
      <c r="APQ7" t="s">
        <v>41</v>
      </c>
      <c r="APR7"/>
      <c r="APS7"/>
      <c r="APT7"/>
      <c r="APU7" t="s">
        <v>41</v>
      </c>
      <c r="APV7"/>
      <c r="APW7"/>
      <c r="APX7"/>
      <c r="APY7" t="s">
        <v>41</v>
      </c>
      <c r="APZ7"/>
      <c r="AQA7"/>
      <c r="AQB7"/>
      <c r="AQC7" t="s">
        <v>41</v>
      </c>
      <c r="AQD7"/>
      <c r="AQE7"/>
      <c r="AQF7"/>
      <c r="AQG7" t="s">
        <v>41</v>
      </c>
      <c r="AQH7"/>
      <c r="AQI7"/>
      <c r="AQJ7"/>
      <c r="AQK7" t="s">
        <v>41</v>
      </c>
      <c r="AQL7"/>
      <c r="AQM7"/>
      <c r="AQN7"/>
      <c r="AQO7" t="s">
        <v>41</v>
      </c>
      <c r="AQP7"/>
      <c r="AQQ7"/>
      <c r="AQR7"/>
      <c r="AQS7" t="s">
        <v>41</v>
      </c>
      <c r="AQT7"/>
      <c r="AQU7"/>
      <c r="AQV7"/>
      <c r="AQW7" t="s">
        <v>41</v>
      </c>
      <c r="AQX7"/>
      <c r="AQY7"/>
      <c r="AQZ7"/>
      <c r="ARA7" t="s">
        <v>41</v>
      </c>
      <c r="ARB7"/>
      <c r="ARC7"/>
      <c r="ARD7"/>
      <c r="ARE7" t="s">
        <v>41</v>
      </c>
      <c r="ARF7"/>
      <c r="ARG7"/>
      <c r="ARH7"/>
      <c r="ARI7" t="s">
        <v>41</v>
      </c>
      <c r="ARJ7"/>
      <c r="ARK7"/>
      <c r="ARL7"/>
      <c r="ARM7" t="s">
        <v>41</v>
      </c>
      <c r="ARN7"/>
      <c r="ARO7"/>
      <c r="ARP7"/>
      <c r="ARQ7" t="s">
        <v>41</v>
      </c>
      <c r="ARR7"/>
      <c r="ARS7"/>
      <c r="ART7"/>
      <c r="ARU7" t="s">
        <v>41</v>
      </c>
      <c r="ARV7"/>
      <c r="ARW7"/>
      <c r="ARX7"/>
      <c r="ARY7" t="s">
        <v>41</v>
      </c>
      <c r="ARZ7"/>
      <c r="ASA7"/>
      <c r="ASB7"/>
      <c r="ASC7" t="s">
        <v>41</v>
      </c>
      <c r="ASD7"/>
      <c r="ASE7"/>
      <c r="ASF7"/>
      <c r="ASG7" t="s">
        <v>41</v>
      </c>
      <c r="ASH7"/>
      <c r="ASI7"/>
      <c r="ASJ7"/>
      <c r="ASK7" t="s">
        <v>41</v>
      </c>
      <c r="ASL7"/>
      <c r="ASM7"/>
      <c r="ASN7"/>
      <c r="ASO7" t="s">
        <v>41</v>
      </c>
      <c r="ASP7"/>
      <c r="ASQ7"/>
      <c r="ASR7"/>
      <c r="ASS7" t="s">
        <v>41</v>
      </c>
      <c r="AST7"/>
      <c r="ASU7"/>
      <c r="ASV7"/>
      <c r="ASW7" t="s">
        <v>41</v>
      </c>
      <c r="ASX7"/>
      <c r="ASY7"/>
      <c r="ASZ7"/>
      <c r="ATA7" t="s">
        <v>41</v>
      </c>
      <c r="ATB7"/>
      <c r="ATC7"/>
      <c r="ATD7"/>
      <c r="ATE7" t="s">
        <v>41</v>
      </c>
      <c r="ATF7"/>
      <c r="ATG7"/>
      <c r="ATH7"/>
      <c r="ATI7" t="s">
        <v>41</v>
      </c>
      <c r="ATJ7"/>
      <c r="ATK7"/>
      <c r="ATL7"/>
      <c r="ATM7" t="s">
        <v>41</v>
      </c>
      <c r="ATN7"/>
      <c r="ATO7"/>
      <c r="ATP7"/>
      <c r="ATQ7" t="s">
        <v>41</v>
      </c>
      <c r="ATR7"/>
      <c r="ATS7"/>
      <c r="ATT7"/>
      <c r="ATU7" t="s">
        <v>41</v>
      </c>
      <c r="ATV7"/>
      <c r="ATW7"/>
      <c r="ATX7"/>
      <c r="ATY7" t="s">
        <v>41</v>
      </c>
      <c r="ATZ7"/>
      <c r="AUA7"/>
      <c r="AUB7"/>
      <c r="AUC7" t="s">
        <v>41</v>
      </c>
      <c r="AUD7"/>
      <c r="AUE7"/>
      <c r="AUF7"/>
      <c r="AUG7" t="s">
        <v>41</v>
      </c>
      <c r="AUH7"/>
      <c r="AUI7"/>
      <c r="AUJ7"/>
      <c r="AUK7" t="s">
        <v>41</v>
      </c>
      <c r="AUL7"/>
      <c r="AUM7"/>
      <c r="AUN7"/>
      <c r="AUO7" t="s">
        <v>41</v>
      </c>
      <c r="AUP7"/>
      <c r="AUQ7"/>
      <c r="AUR7"/>
      <c r="AUS7" t="s">
        <v>41</v>
      </c>
      <c r="AUT7"/>
      <c r="AUU7"/>
      <c r="AUV7"/>
      <c r="AUW7" t="s">
        <v>41</v>
      </c>
      <c r="AUX7"/>
      <c r="AUY7"/>
      <c r="AUZ7"/>
      <c r="AVA7" t="s">
        <v>41</v>
      </c>
      <c r="AVB7"/>
      <c r="AVC7"/>
      <c r="AVD7"/>
      <c r="AVE7" t="s">
        <v>41</v>
      </c>
      <c r="AVF7"/>
      <c r="AVG7"/>
      <c r="AVH7"/>
      <c r="AVI7" t="s">
        <v>41</v>
      </c>
      <c r="AVJ7"/>
      <c r="AVK7"/>
      <c r="AVL7"/>
      <c r="AVM7" t="s">
        <v>41</v>
      </c>
      <c r="AVN7"/>
      <c r="AVO7"/>
      <c r="AVP7"/>
      <c r="AVQ7" t="s">
        <v>41</v>
      </c>
      <c r="AVR7"/>
      <c r="AVS7"/>
      <c r="AVT7"/>
      <c r="AVU7" t="s">
        <v>41</v>
      </c>
      <c r="AVV7"/>
      <c r="AVW7"/>
      <c r="AVX7"/>
      <c r="AVY7" t="s">
        <v>41</v>
      </c>
      <c r="AVZ7"/>
      <c r="AWA7"/>
      <c r="AWB7"/>
      <c r="AWC7" t="s">
        <v>41</v>
      </c>
      <c r="AWD7"/>
      <c r="AWE7"/>
      <c r="AWF7"/>
      <c r="AWG7" t="s">
        <v>41</v>
      </c>
      <c r="AWH7"/>
      <c r="AWI7"/>
      <c r="AWJ7"/>
      <c r="AWK7" t="s">
        <v>41</v>
      </c>
      <c r="AWL7"/>
      <c r="AWM7"/>
      <c r="AWN7"/>
      <c r="AWO7" t="s">
        <v>41</v>
      </c>
      <c r="AWP7"/>
      <c r="AWQ7"/>
      <c r="AWR7"/>
      <c r="AWS7" t="s">
        <v>41</v>
      </c>
      <c r="AWT7"/>
      <c r="AWU7"/>
      <c r="AWV7"/>
      <c r="AWW7" t="s">
        <v>41</v>
      </c>
      <c r="AWX7"/>
      <c r="AWY7"/>
      <c r="AWZ7"/>
      <c r="AXA7" t="s">
        <v>41</v>
      </c>
      <c r="AXB7"/>
      <c r="AXC7"/>
      <c r="AXD7"/>
      <c r="AXE7" t="s">
        <v>41</v>
      </c>
      <c r="AXF7"/>
      <c r="AXG7"/>
      <c r="AXH7"/>
      <c r="AXI7" t="s">
        <v>41</v>
      </c>
      <c r="AXJ7"/>
      <c r="AXK7"/>
      <c r="AXL7"/>
      <c r="AXM7" t="s">
        <v>41</v>
      </c>
      <c r="AXN7"/>
      <c r="AXO7"/>
      <c r="AXP7"/>
      <c r="AXQ7" t="s">
        <v>41</v>
      </c>
      <c r="AXR7"/>
      <c r="AXS7"/>
      <c r="AXT7"/>
      <c r="AXU7" t="s">
        <v>41</v>
      </c>
      <c r="AXV7"/>
      <c r="AXW7"/>
      <c r="AXX7"/>
      <c r="AXY7" t="s">
        <v>41</v>
      </c>
      <c r="AXZ7"/>
      <c r="AYA7"/>
      <c r="AYB7"/>
      <c r="AYC7" t="s">
        <v>41</v>
      </c>
      <c r="AYD7"/>
      <c r="AYE7"/>
      <c r="AYF7"/>
      <c r="AYG7" t="s">
        <v>41</v>
      </c>
      <c r="AYH7"/>
      <c r="AYI7"/>
      <c r="AYJ7"/>
      <c r="AYK7" t="s">
        <v>41</v>
      </c>
      <c r="AYL7"/>
      <c r="AYM7"/>
      <c r="AYN7"/>
      <c r="AYO7" t="s">
        <v>41</v>
      </c>
      <c r="AYP7"/>
      <c r="AYQ7"/>
      <c r="AYR7"/>
      <c r="AYS7" t="s">
        <v>41</v>
      </c>
      <c r="AYT7"/>
      <c r="AYU7"/>
      <c r="AYV7"/>
      <c r="AYW7" t="s">
        <v>41</v>
      </c>
      <c r="AYX7"/>
      <c r="AYY7"/>
      <c r="AYZ7"/>
      <c r="AZA7" t="s">
        <v>41</v>
      </c>
      <c r="AZB7"/>
      <c r="AZC7"/>
      <c r="AZD7"/>
      <c r="AZE7" t="s">
        <v>41</v>
      </c>
      <c r="AZF7"/>
      <c r="AZG7"/>
      <c r="AZH7"/>
      <c r="AZI7" t="s">
        <v>41</v>
      </c>
      <c r="AZJ7"/>
      <c r="AZK7"/>
      <c r="AZL7"/>
      <c r="AZM7" t="s">
        <v>41</v>
      </c>
      <c r="AZN7"/>
      <c r="AZO7"/>
      <c r="AZP7"/>
      <c r="AZQ7" t="s">
        <v>41</v>
      </c>
      <c r="AZR7"/>
      <c r="AZS7"/>
      <c r="AZT7"/>
      <c r="AZU7" t="s">
        <v>41</v>
      </c>
      <c r="AZV7"/>
      <c r="AZW7"/>
      <c r="AZX7"/>
      <c r="AZY7" t="s">
        <v>41</v>
      </c>
      <c r="AZZ7"/>
      <c r="BAA7"/>
      <c r="BAB7"/>
      <c r="BAC7" t="s">
        <v>41</v>
      </c>
      <c r="BAD7"/>
      <c r="BAE7"/>
      <c r="BAF7"/>
      <c r="BAG7" t="s">
        <v>41</v>
      </c>
      <c r="BAH7"/>
      <c r="BAI7"/>
      <c r="BAJ7"/>
      <c r="BAK7" t="s">
        <v>41</v>
      </c>
      <c r="BAL7"/>
      <c r="BAM7"/>
      <c r="BAN7"/>
      <c r="BAO7" t="s">
        <v>41</v>
      </c>
      <c r="BAP7"/>
      <c r="BAQ7"/>
      <c r="BAR7"/>
      <c r="BAS7" t="s">
        <v>41</v>
      </c>
      <c r="BAT7"/>
      <c r="BAU7"/>
      <c r="BAV7"/>
      <c r="BAW7" t="s">
        <v>41</v>
      </c>
      <c r="BAX7"/>
      <c r="BAY7"/>
      <c r="BAZ7"/>
      <c r="BBA7" t="s">
        <v>41</v>
      </c>
      <c r="BBB7"/>
      <c r="BBC7"/>
      <c r="BBD7"/>
      <c r="BBE7" t="s">
        <v>41</v>
      </c>
      <c r="BBF7"/>
      <c r="BBG7"/>
      <c r="BBH7"/>
      <c r="BBI7" t="s">
        <v>41</v>
      </c>
      <c r="BBJ7"/>
      <c r="BBK7"/>
      <c r="BBL7"/>
      <c r="BBM7" t="s">
        <v>41</v>
      </c>
      <c r="BBN7"/>
      <c r="BBO7"/>
      <c r="BBP7"/>
      <c r="BBQ7" t="s">
        <v>41</v>
      </c>
      <c r="BBR7"/>
      <c r="BBS7"/>
      <c r="BBT7"/>
      <c r="BBU7" t="s">
        <v>41</v>
      </c>
      <c r="BBV7"/>
      <c r="BBW7"/>
      <c r="BBX7"/>
      <c r="BBY7" t="s">
        <v>41</v>
      </c>
      <c r="BBZ7"/>
      <c r="BCA7"/>
      <c r="BCB7"/>
      <c r="BCC7" t="s">
        <v>41</v>
      </c>
      <c r="BCD7"/>
      <c r="BCE7"/>
      <c r="BCF7"/>
      <c r="BCG7" t="s">
        <v>41</v>
      </c>
      <c r="BCH7"/>
      <c r="BCI7"/>
      <c r="BCJ7"/>
      <c r="BCK7" t="s">
        <v>41</v>
      </c>
      <c r="BCL7"/>
      <c r="BCM7"/>
      <c r="BCN7"/>
      <c r="BCO7" t="s">
        <v>41</v>
      </c>
      <c r="BCP7"/>
      <c r="BCQ7"/>
      <c r="BCR7"/>
      <c r="BCS7" t="s">
        <v>41</v>
      </c>
      <c r="BCT7"/>
      <c r="BCU7"/>
      <c r="BCV7"/>
      <c r="BCW7" t="s">
        <v>41</v>
      </c>
      <c r="BCX7"/>
      <c r="BCY7"/>
      <c r="BCZ7"/>
      <c r="BDA7" t="s">
        <v>41</v>
      </c>
      <c r="BDB7"/>
      <c r="BDC7"/>
      <c r="BDD7"/>
      <c r="BDE7" t="s">
        <v>41</v>
      </c>
      <c r="BDF7"/>
      <c r="BDG7"/>
      <c r="BDH7"/>
      <c r="BDI7" t="s">
        <v>41</v>
      </c>
      <c r="BDJ7"/>
      <c r="BDK7"/>
      <c r="BDL7"/>
      <c r="BDM7" t="s">
        <v>41</v>
      </c>
      <c r="BDN7"/>
      <c r="BDO7"/>
      <c r="BDP7"/>
      <c r="BDQ7" t="s">
        <v>41</v>
      </c>
      <c r="BDR7"/>
      <c r="BDS7"/>
      <c r="BDT7"/>
      <c r="BDU7" t="s">
        <v>41</v>
      </c>
      <c r="BDV7"/>
      <c r="BDW7"/>
      <c r="BDX7"/>
      <c r="BDY7" t="s">
        <v>41</v>
      </c>
      <c r="BDZ7"/>
      <c r="BEA7"/>
      <c r="BEB7"/>
      <c r="BEC7" t="s">
        <v>41</v>
      </c>
      <c r="BED7"/>
      <c r="BEE7"/>
      <c r="BEF7"/>
      <c r="BEG7" t="s">
        <v>41</v>
      </c>
      <c r="BEH7"/>
      <c r="BEI7"/>
      <c r="BEJ7"/>
      <c r="BEK7" t="s">
        <v>41</v>
      </c>
      <c r="BEL7"/>
      <c r="BEM7"/>
      <c r="BEN7"/>
      <c r="BEO7" t="s">
        <v>41</v>
      </c>
      <c r="BEP7"/>
      <c r="BEQ7"/>
      <c r="BER7"/>
      <c r="BES7" t="s">
        <v>41</v>
      </c>
      <c r="BET7"/>
      <c r="BEU7"/>
      <c r="BEV7"/>
      <c r="BEW7" t="s">
        <v>41</v>
      </c>
      <c r="BEX7"/>
      <c r="BEY7"/>
      <c r="BEZ7"/>
      <c r="BFA7" t="s">
        <v>41</v>
      </c>
      <c r="BFB7"/>
      <c r="BFC7"/>
      <c r="BFD7"/>
      <c r="BFE7" t="s">
        <v>41</v>
      </c>
      <c r="BFF7"/>
      <c r="BFG7"/>
      <c r="BFH7"/>
      <c r="BFI7" t="s">
        <v>41</v>
      </c>
      <c r="BFJ7"/>
      <c r="BFK7"/>
      <c r="BFL7"/>
      <c r="BFM7" t="s">
        <v>41</v>
      </c>
      <c r="BFN7"/>
      <c r="BFO7"/>
      <c r="BFP7"/>
      <c r="BFQ7" t="s">
        <v>41</v>
      </c>
      <c r="BFR7"/>
      <c r="BFS7"/>
      <c r="BFT7"/>
      <c r="BFU7" t="s">
        <v>41</v>
      </c>
      <c r="BFV7"/>
      <c r="BFW7"/>
      <c r="BFX7"/>
      <c r="BFY7" t="s">
        <v>41</v>
      </c>
      <c r="BFZ7"/>
      <c r="BGA7"/>
      <c r="BGB7"/>
      <c r="BGC7" t="s">
        <v>41</v>
      </c>
      <c r="BGD7"/>
      <c r="BGE7"/>
      <c r="BGF7"/>
      <c r="BGG7" t="s">
        <v>41</v>
      </c>
      <c r="BGH7"/>
      <c r="BGI7"/>
      <c r="BGJ7"/>
      <c r="BGK7" t="s">
        <v>41</v>
      </c>
      <c r="BGL7"/>
      <c r="BGM7"/>
      <c r="BGN7"/>
      <c r="BGO7" t="s">
        <v>41</v>
      </c>
      <c r="BGP7"/>
      <c r="BGQ7"/>
      <c r="BGR7"/>
      <c r="BGS7" t="s">
        <v>41</v>
      </c>
      <c r="BGT7"/>
      <c r="BGU7"/>
      <c r="BGV7"/>
      <c r="BGW7" t="s">
        <v>41</v>
      </c>
      <c r="BGX7"/>
      <c r="BGY7"/>
      <c r="BGZ7"/>
      <c r="BHA7" t="s">
        <v>41</v>
      </c>
      <c r="BHB7"/>
      <c r="BHC7"/>
      <c r="BHD7"/>
      <c r="BHE7" t="s">
        <v>41</v>
      </c>
      <c r="BHF7"/>
      <c r="BHG7"/>
      <c r="BHH7"/>
      <c r="BHI7" t="s">
        <v>41</v>
      </c>
      <c r="BHJ7"/>
      <c r="BHK7"/>
      <c r="BHL7"/>
      <c r="BHM7" t="s">
        <v>41</v>
      </c>
      <c r="BHN7"/>
      <c r="BHO7"/>
      <c r="BHP7"/>
      <c r="BHQ7" t="s">
        <v>41</v>
      </c>
      <c r="BHR7"/>
      <c r="BHS7"/>
      <c r="BHT7"/>
      <c r="BHU7" t="s">
        <v>41</v>
      </c>
      <c r="BHV7"/>
      <c r="BHW7"/>
      <c r="BHX7"/>
      <c r="BHY7" t="s">
        <v>41</v>
      </c>
      <c r="BHZ7"/>
      <c r="BIA7"/>
      <c r="BIB7"/>
      <c r="BIC7" t="s">
        <v>41</v>
      </c>
      <c r="BID7"/>
      <c r="BIE7"/>
      <c r="BIF7"/>
      <c r="BIG7" t="s">
        <v>41</v>
      </c>
      <c r="BIH7"/>
      <c r="BII7"/>
      <c r="BIJ7"/>
      <c r="BIK7" t="s">
        <v>41</v>
      </c>
      <c r="BIL7"/>
      <c r="BIM7"/>
      <c r="BIN7"/>
      <c r="BIO7" t="s">
        <v>41</v>
      </c>
      <c r="BIP7"/>
      <c r="BIQ7"/>
      <c r="BIR7"/>
      <c r="BIS7" t="s">
        <v>41</v>
      </c>
      <c r="BIT7"/>
      <c r="BIU7"/>
      <c r="BIV7"/>
      <c r="BIW7" t="s">
        <v>41</v>
      </c>
      <c r="BIX7"/>
      <c r="BIY7"/>
      <c r="BIZ7"/>
      <c r="BJA7" t="s">
        <v>41</v>
      </c>
      <c r="BJB7"/>
      <c r="BJC7"/>
      <c r="BJD7"/>
      <c r="BJE7" t="s">
        <v>41</v>
      </c>
      <c r="BJF7"/>
      <c r="BJG7"/>
      <c r="BJH7"/>
      <c r="BJI7" t="s">
        <v>41</v>
      </c>
      <c r="BJJ7"/>
      <c r="BJK7"/>
      <c r="BJL7"/>
      <c r="BJM7" t="s">
        <v>41</v>
      </c>
      <c r="BJN7"/>
      <c r="BJO7"/>
      <c r="BJP7"/>
      <c r="BJQ7" t="s">
        <v>41</v>
      </c>
      <c r="BJR7"/>
      <c r="BJS7"/>
      <c r="BJT7"/>
      <c r="BJU7" t="s">
        <v>41</v>
      </c>
      <c r="BJV7"/>
      <c r="BJW7"/>
      <c r="BJX7"/>
      <c r="BJY7" t="s">
        <v>41</v>
      </c>
      <c r="BJZ7"/>
      <c r="BKA7"/>
      <c r="BKB7"/>
      <c r="BKC7" t="s">
        <v>41</v>
      </c>
      <c r="BKD7"/>
      <c r="BKE7"/>
      <c r="BKF7"/>
      <c r="BKG7" t="s">
        <v>41</v>
      </c>
      <c r="BKH7"/>
      <c r="BKI7"/>
      <c r="BKJ7"/>
      <c r="BKK7" t="s">
        <v>41</v>
      </c>
      <c r="BKL7"/>
      <c r="BKM7"/>
      <c r="BKN7"/>
      <c r="BKO7" t="s">
        <v>41</v>
      </c>
      <c r="BKP7"/>
      <c r="BKQ7"/>
      <c r="BKR7"/>
      <c r="BKS7" t="s">
        <v>41</v>
      </c>
      <c r="BKT7"/>
      <c r="BKU7"/>
      <c r="BKV7"/>
      <c r="BKW7" t="s">
        <v>41</v>
      </c>
      <c r="BKX7"/>
      <c r="BKY7"/>
      <c r="BKZ7"/>
      <c r="BLA7" t="s">
        <v>41</v>
      </c>
      <c r="BLB7"/>
      <c r="BLC7"/>
      <c r="BLD7"/>
      <c r="BLE7" t="s">
        <v>41</v>
      </c>
      <c r="BLF7"/>
      <c r="BLG7"/>
      <c r="BLH7"/>
      <c r="BLI7" t="s">
        <v>41</v>
      </c>
      <c r="BLJ7"/>
      <c r="BLK7"/>
      <c r="BLL7"/>
      <c r="BLM7" t="s">
        <v>41</v>
      </c>
      <c r="BLN7"/>
      <c r="BLO7"/>
      <c r="BLP7"/>
      <c r="BLQ7" t="s">
        <v>41</v>
      </c>
      <c r="BLR7"/>
      <c r="BLS7"/>
      <c r="BLT7"/>
      <c r="BLU7" t="s">
        <v>41</v>
      </c>
      <c r="BLV7"/>
      <c r="BLW7"/>
      <c r="BLX7"/>
      <c r="BLY7" t="s">
        <v>41</v>
      </c>
      <c r="BLZ7"/>
      <c r="BMA7"/>
      <c r="BMB7"/>
      <c r="BMC7" t="s">
        <v>41</v>
      </c>
      <c r="BMD7"/>
      <c r="BME7"/>
      <c r="BMF7"/>
      <c r="BMG7" t="s">
        <v>41</v>
      </c>
      <c r="BMH7"/>
      <c r="BMI7"/>
      <c r="BMJ7"/>
      <c r="BMK7" t="s">
        <v>41</v>
      </c>
      <c r="BML7"/>
      <c r="BMM7"/>
      <c r="BMN7"/>
      <c r="BMO7" t="s">
        <v>41</v>
      </c>
      <c r="BMP7"/>
      <c r="BMQ7"/>
      <c r="BMR7"/>
      <c r="BMS7" t="s">
        <v>41</v>
      </c>
      <c r="BMT7"/>
      <c r="BMU7"/>
      <c r="BMV7"/>
      <c r="BMW7" t="s">
        <v>41</v>
      </c>
      <c r="BMX7"/>
      <c r="BMY7"/>
      <c r="BMZ7"/>
      <c r="BNA7" t="s">
        <v>41</v>
      </c>
      <c r="BNB7"/>
      <c r="BNC7"/>
      <c r="BND7"/>
      <c r="BNE7" t="s">
        <v>41</v>
      </c>
      <c r="BNF7"/>
      <c r="BNG7"/>
      <c r="BNH7"/>
      <c r="BNI7" t="s">
        <v>41</v>
      </c>
      <c r="BNJ7"/>
      <c r="BNK7"/>
      <c r="BNL7"/>
      <c r="BNM7" t="s">
        <v>41</v>
      </c>
      <c r="BNN7"/>
      <c r="BNO7"/>
      <c r="BNP7"/>
      <c r="BNQ7" t="s">
        <v>41</v>
      </c>
      <c r="BNR7"/>
      <c r="BNS7"/>
      <c r="BNT7"/>
      <c r="BNU7" t="s">
        <v>41</v>
      </c>
      <c r="BNV7"/>
      <c r="BNW7"/>
      <c r="BNX7"/>
      <c r="BNY7" t="s">
        <v>41</v>
      </c>
      <c r="BNZ7"/>
      <c r="BOA7"/>
      <c r="BOB7"/>
      <c r="BOC7" t="s">
        <v>41</v>
      </c>
      <c r="BOD7"/>
      <c r="BOE7"/>
      <c r="BOF7"/>
      <c r="BOG7" t="s">
        <v>41</v>
      </c>
      <c r="BOH7"/>
      <c r="BOI7"/>
      <c r="BOJ7"/>
      <c r="BOK7" t="s">
        <v>41</v>
      </c>
      <c r="BOL7"/>
      <c r="BOM7"/>
      <c r="BON7"/>
      <c r="BOO7" t="s">
        <v>41</v>
      </c>
      <c r="BOP7"/>
      <c r="BOQ7"/>
      <c r="BOR7"/>
      <c r="BOS7" t="s">
        <v>41</v>
      </c>
      <c r="BOT7"/>
      <c r="BOU7"/>
      <c r="BOV7"/>
      <c r="BOW7" t="s">
        <v>41</v>
      </c>
      <c r="BOX7"/>
      <c r="BOY7"/>
      <c r="BOZ7"/>
      <c r="BPA7" t="s">
        <v>41</v>
      </c>
      <c r="BPB7"/>
      <c r="BPC7"/>
      <c r="BPD7"/>
      <c r="BPE7" t="s">
        <v>41</v>
      </c>
      <c r="BPF7"/>
      <c r="BPG7"/>
      <c r="BPH7"/>
      <c r="BPI7" t="s">
        <v>41</v>
      </c>
      <c r="BPJ7"/>
      <c r="BPK7"/>
      <c r="BPL7"/>
      <c r="BPM7" t="s">
        <v>41</v>
      </c>
      <c r="BPN7"/>
      <c r="BPO7"/>
      <c r="BPP7"/>
      <c r="BPQ7" t="s">
        <v>41</v>
      </c>
      <c r="BPR7"/>
      <c r="BPS7"/>
      <c r="BPT7"/>
      <c r="BPU7" t="s">
        <v>41</v>
      </c>
      <c r="BPV7"/>
      <c r="BPW7"/>
      <c r="BPX7"/>
      <c r="BPY7" t="s">
        <v>41</v>
      </c>
      <c r="BPZ7"/>
      <c r="BQA7"/>
      <c r="BQB7"/>
      <c r="BQC7" t="s">
        <v>41</v>
      </c>
      <c r="BQD7"/>
      <c r="BQE7"/>
      <c r="BQF7"/>
      <c r="BQG7" t="s">
        <v>41</v>
      </c>
      <c r="BQH7"/>
      <c r="BQI7"/>
      <c r="BQJ7"/>
      <c r="BQK7" t="s">
        <v>41</v>
      </c>
      <c r="BQL7"/>
      <c r="BQM7"/>
      <c r="BQN7"/>
      <c r="BQO7" t="s">
        <v>41</v>
      </c>
      <c r="BQP7"/>
      <c r="BQQ7"/>
      <c r="BQR7"/>
      <c r="BQS7" t="s">
        <v>41</v>
      </c>
      <c r="BQT7"/>
      <c r="BQU7"/>
      <c r="BQV7"/>
      <c r="BQW7" t="s">
        <v>41</v>
      </c>
      <c r="BQX7"/>
      <c r="BQY7"/>
      <c r="BQZ7"/>
      <c r="BRA7" t="s">
        <v>41</v>
      </c>
      <c r="BRB7"/>
      <c r="BRC7"/>
      <c r="BRD7"/>
      <c r="BRE7" t="s">
        <v>41</v>
      </c>
      <c r="BRF7"/>
      <c r="BRG7"/>
      <c r="BRH7"/>
      <c r="BRI7" t="s">
        <v>41</v>
      </c>
      <c r="BRJ7"/>
      <c r="BRK7"/>
      <c r="BRL7"/>
      <c r="BRM7" t="s">
        <v>41</v>
      </c>
      <c r="BRN7"/>
      <c r="BRO7"/>
      <c r="BRP7"/>
      <c r="BRQ7" t="s">
        <v>41</v>
      </c>
      <c r="BRR7"/>
      <c r="BRS7"/>
      <c r="BRT7"/>
      <c r="BRU7" t="s">
        <v>41</v>
      </c>
      <c r="BRV7"/>
      <c r="BRW7"/>
      <c r="BRX7"/>
      <c r="BRY7" t="s">
        <v>41</v>
      </c>
      <c r="BRZ7"/>
      <c r="BSA7"/>
      <c r="BSB7"/>
      <c r="BSC7" t="s">
        <v>41</v>
      </c>
      <c r="BSD7"/>
      <c r="BSE7"/>
      <c r="BSF7"/>
      <c r="BSG7" t="s">
        <v>41</v>
      </c>
      <c r="BSH7"/>
      <c r="BSI7"/>
      <c r="BSJ7"/>
      <c r="BSK7" t="s">
        <v>41</v>
      </c>
      <c r="BSL7"/>
      <c r="BSM7"/>
      <c r="BSN7"/>
      <c r="BSO7" t="s">
        <v>41</v>
      </c>
      <c r="BSP7"/>
      <c r="BSQ7"/>
      <c r="BSR7"/>
      <c r="BSS7" t="s">
        <v>41</v>
      </c>
      <c r="BST7"/>
      <c r="BSU7"/>
      <c r="BSV7"/>
      <c r="BSW7" t="s">
        <v>41</v>
      </c>
      <c r="BSX7"/>
      <c r="BSY7"/>
      <c r="BSZ7"/>
      <c r="BTA7" t="s">
        <v>41</v>
      </c>
      <c r="BTB7"/>
      <c r="BTC7"/>
      <c r="BTD7"/>
      <c r="BTE7" t="s">
        <v>41</v>
      </c>
      <c r="BTF7"/>
      <c r="BTG7"/>
      <c r="BTH7"/>
      <c r="BTI7" t="s">
        <v>41</v>
      </c>
      <c r="BTJ7"/>
      <c r="BTK7"/>
      <c r="BTL7"/>
      <c r="BTM7" t="s">
        <v>41</v>
      </c>
      <c r="BTN7"/>
      <c r="BTO7"/>
      <c r="BTP7"/>
      <c r="BTQ7" t="s">
        <v>41</v>
      </c>
      <c r="BTR7"/>
      <c r="BTS7"/>
      <c r="BTT7"/>
      <c r="BTU7" t="s">
        <v>41</v>
      </c>
      <c r="BTV7"/>
      <c r="BTW7"/>
      <c r="BTX7"/>
      <c r="BTY7" t="s">
        <v>41</v>
      </c>
      <c r="BTZ7"/>
      <c r="BUA7"/>
      <c r="BUB7"/>
      <c r="BUC7" t="s">
        <v>41</v>
      </c>
      <c r="BUD7"/>
      <c r="BUE7"/>
      <c r="BUF7"/>
      <c r="BUG7" t="s">
        <v>41</v>
      </c>
      <c r="BUH7"/>
      <c r="BUI7"/>
      <c r="BUJ7"/>
      <c r="BUK7" t="s">
        <v>41</v>
      </c>
      <c r="BUL7"/>
      <c r="BUM7"/>
      <c r="BUN7"/>
      <c r="BUO7" t="s">
        <v>41</v>
      </c>
      <c r="BUP7"/>
      <c r="BUQ7"/>
      <c r="BUR7"/>
      <c r="BUS7" t="s">
        <v>41</v>
      </c>
      <c r="BUT7"/>
      <c r="BUU7"/>
      <c r="BUV7"/>
      <c r="BUW7" t="s">
        <v>41</v>
      </c>
      <c r="BUX7"/>
      <c r="BUY7"/>
      <c r="BUZ7"/>
      <c r="BVA7" t="s">
        <v>41</v>
      </c>
      <c r="BVB7"/>
      <c r="BVC7"/>
      <c r="BVD7"/>
      <c r="BVE7" t="s">
        <v>41</v>
      </c>
      <c r="BVF7"/>
      <c r="BVG7"/>
      <c r="BVH7"/>
      <c r="BVI7" t="s">
        <v>41</v>
      </c>
      <c r="BVJ7"/>
      <c r="BVK7"/>
      <c r="BVL7"/>
      <c r="BVM7" t="s">
        <v>41</v>
      </c>
      <c r="BVN7"/>
      <c r="BVO7"/>
      <c r="BVP7"/>
      <c r="BVQ7" t="s">
        <v>41</v>
      </c>
      <c r="BVR7"/>
      <c r="BVS7"/>
      <c r="BVT7"/>
      <c r="BVU7" t="s">
        <v>41</v>
      </c>
      <c r="BVV7"/>
      <c r="BVW7"/>
      <c r="BVX7"/>
      <c r="BVY7" t="s">
        <v>41</v>
      </c>
      <c r="BVZ7"/>
      <c r="BWA7"/>
      <c r="BWB7"/>
      <c r="BWC7" t="s">
        <v>41</v>
      </c>
      <c r="BWD7"/>
      <c r="BWE7"/>
      <c r="BWF7"/>
      <c r="BWG7" t="s">
        <v>41</v>
      </c>
      <c r="BWH7"/>
      <c r="BWI7"/>
      <c r="BWJ7"/>
      <c r="BWK7" t="s">
        <v>41</v>
      </c>
      <c r="BWL7"/>
      <c r="BWM7"/>
      <c r="BWN7"/>
      <c r="BWO7" t="s">
        <v>41</v>
      </c>
      <c r="BWP7"/>
      <c r="BWQ7"/>
      <c r="BWR7"/>
      <c r="BWS7" t="s">
        <v>41</v>
      </c>
      <c r="BWT7"/>
      <c r="BWU7"/>
      <c r="BWV7"/>
      <c r="BWW7" t="s">
        <v>41</v>
      </c>
      <c r="BWX7"/>
      <c r="BWY7"/>
      <c r="BWZ7"/>
      <c r="BXA7" t="s">
        <v>41</v>
      </c>
      <c r="BXB7"/>
      <c r="BXC7"/>
      <c r="BXD7"/>
      <c r="BXE7" t="s">
        <v>41</v>
      </c>
      <c r="BXF7"/>
      <c r="BXG7"/>
      <c r="BXH7"/>
      <c r="BXI7" t="s">
        <v>41</v>
      </c>
      <c r="BXJ7"/>
      <c r="BXK7"/>
      <c r="BXL7"/>
      <c r="BXM7" t="s">
        <v>41</v>
      </c>
      <c r="BXN7"/>
      <c r="BXO7"/>
      <c r="BXP7"/>
      <c r="BXQ7" t="s">
        <v>41</v>
      </c>
      <c r="BXR7"/>
      <c r="BXS7"/>
      <c r="BXT7"/>
      <c r="BXU7" t="s">
        <v>41</v>
      </c>
      <c r="BXV7"/>
      <c r="BXW7"/>
      <c r="BXX7"/>
      <c r="BXY7" t="s">
        <v>41</v>
      </c>
      <c r="BXZ7"/>
      <c r="BYA7"/>
      <c r="BYB7"/>
      <c r="BYC7" t="s">
        <v>41</v>
      </c>
      <c r="BYD7"/>
      <c r="BYE7"/>
      <c r="BYF7"/>
      <c r="BYG7" t="s">
        <v>41</v>
      </c>
      <c r="BYH7"/>
      <c r="BYI7"/>
      <c r="BYJ7"/>
      <c r="BYK7" t="s">
        <v>41</v>
      </c>
      <c r="BYL7"/>
      <c r="BYM7"/>
      <c r="BYN7"/>
      <c r="BYO7" t="s">
        <v>41</v>
      </c>
      <c r="BYP7"/>
      <c r="BYQ7"/>
      <c r="BYR7"/>
      <c r="BYS7" t="s">
        <v>41</v>
      </c>
      <c r="BYT7"/>
      <c r="BYU7"/>
      <c r="BYV7"/>
      <c r="BYW7" t="s">
        <v>41</v>
      </c>
      <c r="BYX7"/>
      <c r="BYY7"/>
      <c r="BYZ7"/>
      <c r="BZA7" t="s">
        <v>41</v>
      </c>
      <c r="BZB7"/>
      <c r="BZC7"/>
      <c r="BZD7"/>
      <c r="BZE7" t="s">
        <v>41</v>
      </c>
      <c r="BZF7"/>
      <c r="BZG7"/>
      <c r="BZH7"/>
      <c r="BZI7" t="s">
        <v>41</v>
      </c>
      <c r="BZJ7"/>
      <c r="BZK7"/>
      <c r="BZL7"/>
      <c r="BZM7" t="s">
        <v>41</v>
      </c>
      <c r="BZN7"/>
      <c r="BZO7"/>
      <c r="BZP7"/>
      <c r="BZQ7" t="s">
        <v>41</v>
      </c>
      <c r="BZR7"/>
      <c r="BZS7"/>
      <c r="BZT7"/>
      <c r="BZU7" t="s">
        <v>41</v>
      </c>
      <c r="BZV7"/>
      <c r="BZW7"/>
      <c r="BZX7"/>
      <c r="BZY7" t="s">
        <v>41</v>
      </c>
      <c r="BZZ7"/>
      <c r="CAA7"/>
      <c r="CAB7"/>
      <c r="CAC7" t="s">
        <v>41</v>
      </c>
      <c r="CAD7"/>
      <c r="CAE7"/>
      <c r="CAF7"/>
      <c r="CAG7" t="s">
        <v>41</v>
      </c>
      <c r="CAH7"/>
      <c r="CAI7"/>
      <c r="CAJ7"/>
      <c r="CAK7" t="s">
        <v>41</v>
      </c>
      <c r="CAL7"/>
      <c r="CAM7"/>
      <c r="CAN7"/>
      <c r="CAO7" t="s">
        <v>41</v>
      </c>
      <c r="CAP7"/>
      <c r="CAQ7"/>
      <c r="CAR7"/>
      <c r="CAS7" t="s">
        <v>41</v>
      </c>
      <c r="CAT7"/>
      <c r="CAU7"/>
      <c r="CAV7"/>
      <c r="CAW7" t="s">
        <v>41</v>
      </c>
      <c r="CAX7"/>
      <c r="CAY7"/>
      <c r="CAZ7"/>
      <c r="CBA7" t="s">
        <v>41</v>
      </c>
      <c r="CBB7"/>
      <c r="CBC7"/>
      <c r="CBD7"/>
      <c r="CBE7" t="s">
        <v>41</v>
      </c>
      <c r="CBF7"/>
      <c r="CBG7"/>
      <c r="CBH7"/>
      <c r="CBI7" t="s">
        <v>41</v>
      </c>
      <c r="CBJ7"/>
      <c r="CBK7"/>
      <c r="CBL7"/>
      <c r="CBM7" t="s">
        <v>41</v>
      </c>
      <c r="CBN7"/>
      <c r="CBO7"/>
      <c r="CBP7"/>
      <c r="CBQ7" t="s">
        <v>41</v>
      </c>
      <c r="CBR7"/>
      <c r="CBS7"/>
      <c r="CBT7"/>
      <c r="CBU7" t="s">
        <v>41</v>
      </c>
      <c r="CBV7"/>
      <c r="CBW7"/>
      <c r="CBX7"/>
      <c r="CBY7" t="s">
        <v>41</v>
      </c>
      <c r="CBZ7"/>
      <c r="CCA7"/>
      <c r="CCB7"/>
      <c r="CCC7" t="s">
        <v>41</v>
      </c>
      <c r="CCD7"/>
      <c r="CCE7"/>
      <c r="CCF7"/>
      <c r="CCG7" t="s">
        <v>41</v>
      </c>
      <c r="CCH7"/>
      <c r="CCI7"/>
      <c r="CCJ7"/>
      <c r="CCK7" t="s">
        <v>41</v>
      </c>
      <c r="CCL7"/>
      <c r="CCM7"/>
      <c r="CCN7"/>
      <c r="CCO7" t="s">
        <v>41</v>
      </c>
      <c r="CCP7"/>
      <c r="CCQ7"/>
      <c r="CCR7"/>
      <c r="CCS7" t="s">
        <v>41</v>
      </c>
      <c r="CCT7"/>
      <c r="CCU7"/>
      <c r="CCV7"/>
      <c r="CCW7" t="s">
        <v>41</v>
      </c>
      <c r="CCX7"/>
      <c r="CCY7"/>
      <c r="CCZ7"/>
      <c r="CDA7" t="s">
        <v>41</v>
      </c>
      <c r="CDB7"/>
      <c r="CDC7"/>
      <c r="CDD7"/>
      <c r="CDE7" t="s">
        <v>41</v>
      </c>
      <c r="CDF7"/>
      <c r="CDG7"/>
      <c r="CDH7"/>
      <c r="CDI7" t="s">
        <v>41</v>
      </c>
      <c r="CDJ7"/>
      <c r="CDK7"/>
      <c r="CDL7"/>
      <c r="CDM7" t="s">
        <v>41</v>
      </c>
      <c r="CDN7"/>
      <c r="CDO7"/>
      <c r="CDP7"/>
      <c r="CDQ7" t="s">
        <v>41</v>
      </c>
      <c r="CDR7"/>
      <c r="CDS7"/>
      <c r="CDT7"/>
      <c r="CDU7" t="s">
        <v>41</v>
      </c>
      <c r="CDV7"/>
      <c r="CDW7"/>
      <c r="CDX7"/>
      <c r="CDY7" t="s">
        <v>41</v>
      </c>
      <c r="CDZ7"/>
      <c r="CEA7"/>
      <c r="CEB7"/>
      <c r="CEC7" t="s">
        <v>41</v>
      </c>
      <c r="CED7"/>
      <c r="CEE7"/>
      <c r="CEF7"/>
      <c r="CEG7" t="s">
        <v>41</v>
      </c>
      <c r="CEH7"/>
      <c r="CEI7"/>
      <c r="CEJ7"/>
      <c r="CEK7" t="s">
        <v>41</v>
      </c>
      <c r="CEL7"/>
      <c r="CEM7"/>
      <c r="CEN7"/>
      <c r="CEO7" t="s">
        <v>41</v>
      </c>
      <c r="CEP7"/>
      <c r="CEQ7"/>
      <c r="CER7"/>
      <c r="CES7" t="s">
        <v>41</v>
      </c>
      <c r="CET7"/>
      <c r="CEU7"/>
      <c r="CEV7"/>
      <c r="CEW7" t="s">
        <v>41</v>
      </c>
      <c r="CEX7"/>
      <c r="CEY7"/>
      <c r="CEZ7"/>
      <c r="CFA7" t="s">
        <v>41</v>
      </c>
      <c r="CFB7"/>
      <c r="CFC7"/>
      <c r="CFD7"/>
      <c r="CFE7" t="s">
        <v>41</v>
      </c>
      <c r="CFF7"/>
      <c r="CFG7"/>
      <c r="CFH7"/>
      <c r="CFI7" t="s">
        <v>41</v>
      </c>
      <c r="CFJ7"/>
      <c r="CFK7"/>
      <c r="CFL7"/>
      <c r="CFM7" t="s">
        <v>41</v>
      </c>
      <c r="CFN7"/>
      <c r="CFO7"/>
      <c r="CFP7"/>
      <c r="CFQ7" t="s">
        <v>41</v>
      </c>
      <c r="CFR7"/>
      <c r="CFS7"/>
      <c r="CFT7"/>
      <c r="CFU7" t="s">
        <v>41</v>
      </c>
      <c r="CFV7"/>
      <c r="CFW7"/>
      <c r="CFX7"/>
      <c r="CFY7" t="s">
        <v>41</v>
      </c>
      <c r="CFZ7"/>
      <c r="CGA7"/>
      <c r="CGB7"/>
      <c r="CGC7" t="s">
        <v>41</v>
      </c>
      <c r="CGD7"/>
      <c r="CGE7"/>
      <c r="CGF7"/>
      <c r="CGG7" t="s">
        <v>41</v>
      </c>
      <c r="CGH7"/>
      <c r="CGI7"/>
      <c r="CGJ7"/>
      <c r="CGK7" t="s">
        <v>41</v>
      </c>
      <c r="CGL7"/>
      <c r="CGM7"/>
      <c r="CGN7"/>
      <c r="CGO7" t="s">
        <v>41</v>
      </c>
      <c r="CGP7"/>
      <c r="CGQ7"/>
      <c r="CGR7"/>
      <c r="CGS7" t="s">
        <v>41</v>
      </c>
      <c r="CGT7"/>
      <c r="CGU7"/>
      <c r="CGV7"/>
      <c r="CGW7" t="s">
        <v>41</v>
      </c>
      <c r="CGX7"/>
      <c r="CGY7"/>
      <c r="CGZ7"/>
      <c r="CHA7" t="s">
        <v>41</v>
      </c>
      <c r="CHB7"/>
      <c r="CHC7"/>
      <c r="CHD7"/>
      <c r="CHE7" t="s">
        <v>41</v>
      </c>
      <c r="CHF7"/>
      <c r="CHG7"/>
      <c r="CHH7"/>
      <c r="CHI7" t="s">
        <v>41</v>
      </c>
      <c r="CHJ7"/>
      <c r="CHK7"/>
      <c r="CHL7"/>
      <c r="CHM7" t="s">
        <v>41</v>
      </c>
      <c r="CHN7"/>
      <c r="CHO7"/>
      <c r="CHP7"/>
      <c r="CHQ7" t="s">
        <v>41</v>
      </c>
      <c r="CHR7"/>
      <c r="CHS7"/>
      <c r="CHT7"/>
      <c r="CHU7" t="s">
        <v>41</v>
      </c>
      <c r="CHV7"/>
      <c r="CHW7"/>
      <c r="CHX7"/>
      <c r="CHY7" t="s">
        <v>41</v>
      </c>
      <c r="CHZ7"/>
      <c r="CIA7"/>
      <c r="CIB7"/>
      <c r="CIC7" t="s">
        <v>41</v>
      </c>
      <c r="CID7"/>
      <c r="CIE7"/>
      <c r="CIF7"/>
      <c r="CIG7" t="s">
        <v>41</v>
      </c>
      <c r="CIH7"/>
      <c r="CII7"/>
      <c r="CIJ7"/>
      <c r="CIK7" t="s">
        <v>41</v>
      </c>
      <c r="CIL7"/>
      <c r="CIM7"/>
      <c r="CIN7"/>
      <c r="CIO7" t="s">
        <v>41</v>
      </c>
      <c r="CIP7"/>
      <c r="CIQ7"/>
      <c r="CIR7"/>
      <c r="CIS7" t="s">
        <v>41</v>
      </c>
      <c r="CIT7"/>
      <c r="CIU7"/>
      <c r="CIV7"/>
      <c r="CIW7" t="s">
        <v>41</v>
      </c>
      <c r="CIX7"/>
      <c r="CIY7"/>
      <c r="CIZ7"/>
      <c r="CJA7" t="s">
        <v>41</v>
      </c>
      <c r="CJB7"/>
      <c r="CJC7"/>
      <c r="CJD7"/>
      <c r="CJE7" t="s">
        <v>41</v>
      </c>
      <c r="CJF7"/>
      <c r="CJG7"/>
      <c r="CJH7"/>
      <c r="CJI7" t="s">
        <v>41</v>
      </c>
      <c r="CJJ7"/>
      <c r="CJK7"/>
      <c r="CJL7"/>
      <c r="CJM7" t="s">
        <v>41</v>
      </c>
      <c r="CJN7"/>
      <c r="CJO7"/>
      <c r="CJP7"/>
      <c r="CJQ7" t="s">
        <v>41</v>
      </c>
      <c r="CJR7"/>
      <c r="CJS7"/>
      <c r="CJT7"/>
      <c r="CJU7" t="s">
        <v>41</v>
      </c>
      <c r="CJV7"/>
      <c r="CJW7"/>
      <c r="CJX7"/>
      <c r="CJY7" t="s">
        <v>41</v>
      </c>
      <c r="CJZ7"/>
      <c r="CKA7"/>
      <c r="CKB7"/>
      <c r="CKC7" t="s">
        <v>41</v>
      </c>
      <c r="CKD7"/>
      <c r="CKE7"/>
      <c r="CKF7"/>
      <c r="CKG7" t="s">
        <v>41</v>
      </c>
      <c r="CKH7"/>
      <c r="CKI7"/>
      <c r="CKJ7"/>
      <c r="CKK7" t="s">
        <v>41</v>
      </c>
      <c r="CKL7"/>
      <c r="CKM7"/>
      <c r="CKN7"/>
      <c r="CKO7" t="s">
        <v>41</v>
      </c>
      <c r="CKP7"/>
      <c r="CKQ7"/>
      <c r="CKR7"/>
      <c r="CKS7" t="s">
        <v>41</v>
      </c>
      <c r="CKT7"/>
      <c r="CKU7"/>
      <c r="CKV7"/>
      <c r="CKW7" t="s">
        <v>41</v>
      </c>
      <c r="CKX7"/>
      <c r="CKY7"/>
      <c r="CKZ7"/>
      <c r="CLA7" t="s">
        <v>41</v>
      </c>
      <c r="CLB7"/>
      <c r="CLC7"/>
      <c r="CLD7"/>
      <c r="CLE7" t="s">
        <v>41</v>
      </c>
      <c r="CLF7"/>
      <c r="CLG7"/>
      <c r="CLH7"/>
      <c r="CLI7" t="s">
        <v>41</v>
      </c>
      <c r="CLJ7"/>
      <c r="CLK7"/>
      <c r="CLL7"/>
      <c r="CLM7" t="s">
        <v>41</v>
      </c>
      <c r="CLN7"/>
      <c r="CLO7"/>
      <c r="CLP7"/>
      <c r="CLQ7" t="s">
        <v>41</v>
      </c>
      <c r="CLR7"/>
      <c r="CLS7"/>
      <c r="CLT7"/>
      <c r="CLU7" t="s">
        <v>41</v>
      </c>
      <c r="CLV7"/>
      <c r="CLW7"/>
      <c r="CLX7"/>
      <c r="CLY7" t="s">
        <v>41</v>
      </c>
      <c r="CLZ7"/>
      <c r="CMA7"/>
      <c r="CMB7"/>
      <c r="CMC7" t="s">
        <v>41</v>
      </c>
      <c r="CMD7"/>
      <c r="CME7"/>
      <c r="CMF7"/>
      <c r="CMG7" t="s">
        <v>41</v>
      </c>
      <c r="CMH7"/>
      <c r="CMI7"/>
      <c r="CMJ7"/>
      <c r="CMK7" t="s">
        <v>41</v>
      </c>
      <c r="CML7"/>
      <c r="CMM7"/>
      <c r="CMN7"/>
      <c r="CMO7" t="s">
        <v>41</v>
      </c>
      <c r="CMP7"/>
      <c r="CMQ7"/>
      <c r="CMR7"/>
      <c r="CMS7" t="s">
        <v>41</v>
      </c>
      <c r="CMT7"/>
      <c r="CMU7"/>
      <c r="CMV7"/>
      <c r="CMW7" t="s">
        <v>41</v>
      </c>
      <c r="CMX7"/>
      <c r="CMY7"/>
      <c r="CMZ7"/>
      <c r="CNA7" t="s">
        <v>41</v>
      </c>
      <c r="CNB7"/>
      <c r="CNC7"/>
      <c r="CND7"/>
      <c r="CNE7" t="s">
        <v>41</v>
      </c>
      <c r="CNF7"/>
      <c r="CNG7"/>
      <c r="CNH7"/>
      <c r="CNI7" t="s">
        <v>41</v>
      </c>
      <c r="CNJ7"/>
      <c r="CNK7"/>
      <c r="CNL7"/>
      <c r="CNM7" t="s">
        <v>41</v>
      </c>
      <c r="CNN7"/>
      <c r="CNO7"/>
      <c r="CNP7"/>
      <c r="CNQ7" t="s">
        <v>41</v>
      </c>
      <c r="CNR7"/>
      <c r="CNS7"/>
      <c r="CNT7"/>
      <c r="CNU7" t="s">
        <v>41</v>
      </c>
      <c r="CNV7"/>
      <c r="CNW7"/>
      <c r="CNX7"/>
      <c r="CNY7" t="s">
        <v>41</v>
      </c>
      <c r="CNZ7"/>
      <c r="COA7"/>
      <c r="COB7"/>
      <c r="COC7" t="s">
        <v>41</v>
      </c>
      <c r="COD7"/>
      <c r="COE7"/>
      <c r="COF7"/>
      <c r="COG7" t="s">
        <v>41</v>
      </c>
      <c r="COH7"/>
      <c r="COI7"/>
      <c r="COJ7"/>
      <c r="COK7" t="s">
        <v>41</v>
      </c>
      <c r="COL7"/>
      <c r="COM7"/>
      <c r="CON7"/>
      <c r="COO7" t="s">
        <v>41</v>
      </c>
      <c r="COP7"/>
      <c r="COQ7"/>
      <c r="COR7"/>
      <c r="COS7" t="s">
        <v>41</v>
      </c>
      <c r="COT7"/>
      <c r="COU7"/>
      <c r="COV7"/>
      <c r="COW7" t="s">
        <v>41</v>
      </c>
      <c r="COX7"/>
      <c r="COY7"/>
      <c r="COZ7"/>
      <c r="CPA7" t="s">
        <v>41</v>
      </c>
      <c r="CPB7"/>
      <c r="CPC7"/>
      <c r="CPD7"/>
      <c r="CPE7" t="s">
        <v>41</v>
      </c>
      <c r="CPF7"/>
      <c r="CPG7"/>
      <c r="CPH7"/>
      <c r="CPI7" t="s">
        <v>41</v>
      </c>
      <c r="CPJ7"/>
      <c r="CPK7"/>
      <c r="CPL7"/>
      <c r="CPM7" t="s">
        <v>41</v>
      </c>
      <c r="CPN7"/>
      <c r="CPO7"/>
      <c r="CPP7"/>
      <c r="CPQ7" t="s">
        <v>41</v>
      </c>
      <c r="CPR7"/>
      <c r="CPS7"/>
      <c r="CPT7"/>
      <c r="CPU7" t="s">
        <v>41</v>
      </c>
      <c r="CPV7"/>
      <c r="CPW7"/>
      <c r="CPX7"/>
      <c r="CPY7" t="s">
        <v>41</v>
      </c>
      <c r="CPZ7"/>
      <c r="CQA7"/>
      <c r="CQB7"/>
      <c r="CQC7" t="s">
        <v>41</v>
      </c>
      <c r="CQD7"/>
      <c r="CQE7"/>
      <c r="CQF7"/>
      <c r="CQG7" t="s">
        <v>41</v>
      </c>
      <c r="CQH7"/>
      <c r="CQI7"/>
      <c r="CQJ7"/>
      <c r="CQK7" t="s">
        <v>41</v>
      </c>
      <c r="CQL7"/>
      <c r="CQM7"/>
      <c r="CQN7"/>
      <c r="CQO7" t="s">
        <v>41</v>
      </c>
      <c r="CQP7"/>
      <c r="CQQ7"/>
      <c r="CQR7"/>
      <c r="CQS7" t="s">
        <v>41</v>
      </c>
      <c r="CQT7"/>
      <c r="CQU7"/>
      <c r="CQV7"/>
      <c r="CQW7" t="s">
        <v>41</v>
      </c>
      <c r="CQX7"/>
      <c r="CQY7"/>
      <c r="CQZ7"/>
      <c r="CRA7" t="s">
        <v>41</v>
      </c>
      <c r="CRB7"/>
      <c r="CRC7"/>
      <c r="CRD7"/>
      <c r="CRE7" t="s">
        <v>41</v>
      </c>
      <c r="CRF7"/>
      <c r="CRG7"/>
      <c r="CRH7"/>
      <c r="CRI7" t="s">
        <v>41</v>
      </c>
      <c r="CRJ7"/>
      <c r="CRK7"/>
      <c r="CRL7"/>
      <c r="CRM7" t="s">
        <v>41</v>
      </c>
      <c r="CRN7"/>
      <c r="CRO7"/>
      <c r="CRP7"/>
      <c r="CRQ7" t="s">
        <v>41</v>
      </c>
      <c r="CRR7"/>
      <c r="CRS7"/>
      <c r="CRT7"/>
      <c r="CRU7" t="s">
        <v>41</v>
      </c>
      <c r="CRV7"/>
      <c r="CRW7"/>
      <c r="CRX7"/>
      <c r="CRY7" t="s">
        <v>41</v>
      </c>
      <c r="CRZ7"/>
      <c r="CSA7"/>
      <c r="CSB7"/>
      <c r="CSC7" t="s">
        <v>41</v>
      </c>
      <c r="CSD7"/>
      <c r="CSE7"/>
      <c r="CSF7"/>
      <c r="CSG7" t="s">
        <v>41</v>
      </c>
      <c r="CSH7"/>
      <c r="CSI7"/>
      <c r="CSJ7"/>
      <c r="CSK7" t="s">
        <v>41</v>
      </c>
      <c r="CSL7"/>
      <c r="CSM7"/>
      <c r="CSN7"/>
      <c r="CSO7" t="s">
        <v>41</v>
      </c>
      <c r="CSP7"/>
      <c r="CSQ7"/>
      <c r="CSR7"/>
      <c r="CSS7" t="s">
        <v>41</v>
      </c>
      <c r="CST7"/>
      <c r="CSU7"/>
      <c r="CSV7"/>
      <c r="CSW7" t="s">
        <v>41</v>
      </c>
      <c r="CSX7"/>
      <c r="CSY7"/>
      <c r="CSZ7"/>
      <c r="CTA7" t="s">
        <v>41</v>
      </c>
      <c r="CTB7"/>
      <c r="CTC7"/>
      <c r="CTD7"/>
      <c r="CTE7" t="s">
        <v>41</v>
      </c>
      <c r="CTF7"/>
      <c r="CTG7"/>
      <c r="CTH7"/>
      <c r="CTI7" t="s">
        <v>41</v>
      </c>
      <c r="CTJ7"/>
      <c r="CTK7"/>
      <c r="CTL7"/>
      <c r="CTM7" t="s">
        <v>41</v>
      </c>
      <c r="CTN7"/>
      <c r="CTO7"/>
      <c r="CTP7"/>
      <c r="CTQ7" t="s">
        <v>41</v>
      </c>
      <c r="CTR7"/>
      <c r="CTS7"/>
      <c r="CTT7"/>
      <c r="CTU7" t="s">
        <v>41</v>
      </c>
      <c r="CTV7"/>
      <c r="CTW7"/>
      <c r="CTX7"/>
      <c r="CTY7" t="s">
        <v>41</v>
      </c>
      <c r="CTZ7"/>
      <c r="CUA7"/>
      <c r="CUB7"/>
      <c r="CUC7" t="s">
        <v>41</v>
      </c>
      <c r="CUD7"/>
      <c r="CUE7"/>
      <c r="CUF7"/>
      <c r="CUG7" t="s">
        <v>41</v>
      </c>
      <c r="CUH7"/>
      <c r="CUI7"/>
      <c r="CUJ7"/>
      <c r="CUK7" t="s">
        <v>41</v>
      </c>
      <c r="CUL7"/>
      <c r="CUM7"/>
      <c r="CUN7"/>
      <c r="CUO7" t="s">
        <v>41</v>
      </c>
      <c r="CUP7"/>
      <c r="CUQ7"/>
      <c r="CUR7"/>
      <c r="CUS7" t="s">
        <v>41</v>
      </c>
      <c r="CUT7"/>
      <c r="CUU7"/>
      <c r="CUV7"/>
      <c r="CUW7" t="s">
        <v>41</v>
      </c>
      <c r="CUX7"/>
      <c r="CUY7"/>
      <c r="CUZ7"/>
      <c r="CVA7" t="s">
        <v>41</v>
      </c>
      <c r="CVB7"/>
      <c r="CVC7"/>
      <c r="CVD7"/>
      <c r="CVE7" t="s">
        <v>41</v>
      </c>
      <c r="CVF7"/>
      <c r="CVG7"/>
      <c r="CVH7"/>
      <c r="CVI7" t="s">
        <v>41</v>
      </c>
      <c r="CVJ7"/>
      <c r="CVK7"/>
      <c r="CVL7"/>
      <c r="CVM7" t="s">
        <v>41</v>
      </c>
      <c r="CVN7"/>
      <c r="CVO7"/>
      <c r="CVP7"/>
      <c r="CVQ7" t="s">
        <v>41</v>
      </c>
      <c r="CVR7"/>
      <c r="CVS7"/>
      <c r="CVT7"/>
      <c r="CVU7" t="s">
        <v>41</v>
      </c>
      <c r="CVV7"/>
      <c r="CVW7"/>
      <c r="CVX7"/>
      <c r="CVY7" t="s">
        <v>41</v>
      </c>
      <c r="CVZ7"/>
      <c r="CWA7"/>
      <c r="CWB7"/>
      <c r="CWC7" t="s">
        <v>41</v>
      </c>
      <c r="CWD7"/>
      <c r="CWE7"/>
      <c r="CWF7"/>
      <c r="CWG7" t="s">
        <v>41</v>
      </c>
      <c r="CWH7"/>
      <c r="CWI7"/>
      <c r="CWJ7"/>
      <c r="CWK7" t="s">
        <v>41</v>
      </c>
      <c r="CWL7"/>
      <c r="CWM7"/>
      <c r="CWN7"/>
      <c r="CWO7" t="s">
        <v>41</v>
      </c>
      <c r="CWP7"/>
      <c r="CWQ7"/>
      <c r="CWR7"/>
      <c r="CWS7" t="s">
        <v>41</v>
      </c>
      <c r="CWT7"/>
      <c r="CWU7"/>
      <c r="CWV7"/>
      <c r="CWW7" t="s">
        <v>41</v>
      </c>
      <c r="CWX7"/>
      <c r="CWY7"/>
      <c r="CWZ7"/>
      <c r="CXA7" t="s">
        <v>41</v>
      </c>
      <c r="CXB7"/>
      <c r="CXC7"/>
      <c r="CXD7"/>
      <c r="CXE7" t="s">
        <v>41</v>
      </c>
      <c r="CXF7"/>
      <c r="CXG7"/>
      <c r="CXH7"/>
      <c r="CXI7" t="s">
        <v>41</v>
      </c>
      <c r="CXJ7"/>
      <c r="CXK7"/>
      <c r="CXL7"/>
      <c r="CXM7" t="s">
        <v>41</v>
      </c>
      <c r="CXN7"/>
      <c r="CXO7"/>
      <c r="CXP7"/>
      <c r="CXQ7" t="s">
        <v>41</v>
      </c>
      <c r="CXR7"/>
      <c r="CXS7"/>
      <c r="CXT7"/>
      <c r="CXU7" t="s">
        <v>41</v>
      </c>
      <c r="CXV7"/>
      <c r="CXW7"/>
      <c r="CXX7"/>
      <c r="CXY7" t="s">
        <v>41</v>
      </c>
      <c r="CXZ7"/>
      <c r="CYA7"/>
      <c r="CYB7"/>
      <c r="CYC7" t="s">
        <v>41</v>
      </c>
      <c r="CYD7"/>
      <c r="CYE7"/>
      <c r="CYF7"/>
      <c r="CYG7" t="s">
        <v>41</v>
      </c>
      <c r="CYH7"/>
      <c r="CYI7"/>
      <c r="CYJ7"/>
      <c r="CYK7" t="s">
        <v>41</v>
      </c>
      <c r="CYL7"/>
      <c r="CYM7"/>
      <c r="CYN7"/>
      <c r="CYO7" t="s">
        <v>41</v>
      </c>
      <c r="CYP7"/>
      <c r="CYQ7"/>
      <c r="CYR7"/>
      <c r="CYS7" t="s">
        <v>41</v>
      </c>
      <c r="CYT7"/>
      <c r="CYU7"/>
      <c r="CYV7"/>
      <c r="CYW7" t="s">
        <v>41</v>
      </c>
      <c r="CYX7"/>
      <c r="CYY7"/>
      <c r="CYZ7"/>
      <c r="CZA7" t="s">
        <v>41</v>
      </c>
      <c r="CZB7"/>
      <c r="CZC7"/>
      <c r="CZD7"/>
      <c r="CZE7" t="s">
        <v>41</v>
      </c>
      <c r="CZF7"/>
      <c r="CZG7"/>
      <c r="CZH7"/>
      <c r="CZI7" t="s">
        <v>41</v>
      </c>
      <c r="CZJ7"/>
      <c r="CZK7"/>
      <c r="CZL7"/>
      <c r="CZM7" t="s">
        <v>41</v>
      </c>
      <c r="CZN7"/>
      <c r="CZO7"/>
      <c r="CZP7"/>
      <c r="CZQ7" t="s">
        <v>41</v>
      </c>
      <c r="CZR7"/>
      <c r="CZS7"/>
      <c r="CZT7"/>
      <c r="CZU7" t="s">
        <v>41</v>
      </c>
      <c r="CZV7"/>
      <c r="CZW7"/>
      <c r="CZX7"/>
      <c r="CZY7" t="s">
        <v>41</v>
      </c>
      <c r="CZZ7"/>
      <c r="DAA7"/>
      <c r="DAB7"/>
      <c r="DAC7" t="s">
        <v>41</v>
      </c>
      <c r="DAD7"/>
      <c r="DAE7"/>
      <c r="DAF7"/>
      <c r="DAG7" t="s">
        <v>41</v>
      </c>
      <c r="DAH7"/>
      <c r="DAI7"/>
      <c r="DAJ7"/>
      <c r="DAK7" t="s">
        <v>41</v>
      </c>
      <c r="DAL7"/>
      <c r="DAM7"/>
      <c r="DAN7"/>
      <c r="DAO7" t="s">
        <v>41</v>
      </c>
      <c r="DAP7"/>
      <c r="DAQ7"/>
      <c r="DAR7"/>
      <c r="DAS7" t="s">
        <v>41</v>
      </c>
      <c r="DAT7"/>
      <c r="DAU7"/>
      <c r="DAV7"/>
      <c r="DAW7" t="s">
        <v>41</v>
      </c>
      <c r="DAX7"/>
      <c r="DAY7"/>
      <c r="DAZ7"/>
      <c r="DBA7" t="s">
        <v>41</v>
      </c>
      <c r="DBB7"/>
      <c r="DBC7"/>
      <c r="DBD7"/>
      <c r="DBE7" t="s">
        <v>41</v>
      </c>
      <c r="DBF7"/>
      <c r="DBG7"/>
      <c r="DBH7"/>
      <c r="DBI7" t="s">
        <v>41</v>
      </c>
      <c r="DBJ7"/>
      <c r="DBK7"/>
      <c r="DBL7"/>
      <c r="DBM7" t="s">
        <v>41</v>
      </c>
      <c r="DBN7"/>
      <c r="DBO7"/>
      <c r="DBP7"/>
      <c r="DBQ7" t="s">
        <v>41</v>
      </c>
      <c r="DBR7"/>
      <c r="DBS7"/>
      <c r="DBT7"/>
      <c r="DBU7" t="s">
        <v>41</v>
      </c>
      <c r="DBV7"/>
      <c r="DBW7"/>
      <c r="DBX7"/>
      <c r="DBY7" t="s">
        <v>41</v>
      </c>
      <c r="DBZ7"/>
      <c r="DCA7"/>
      <c r="DCB7"/>
      <c r="DCC7" t="s">
        <v>41</v>
      </c>
      <c r="DCD7"/>
      <c r="DCE7"/>
      <c r="DCF7"/>
      <c r="DCG7" t="s">
        <v>41</v>
      </c>
      <c r="DCH7"/>
      <c r="DCI7"/>
      <c r="DCJ7"/>
      <c r="DCK7" t="s">
        <v>41</v>
      </c>
      <c r="DCL7"/>
      <c r="DCM7"/>
      <c r="DCN7"/>
      <c r="DCO7" t="s">
        <v>41</v>
      </c>
      <c r="DCP7"/>
      <c r="DCQ7"/>
      <c r="DCR7"/>
      <c r="DCS7" t="s">
        <v>41</v>
      </c>
      <c r="DCT7"/>
      <c r="DCU7"/>
      <c r="DCV7"/>
      <c r="DCW7" t="s">
        <v>41</v>
      </c>
      <c r="DCX7"/>
      <c r="DCY7"/>
      <c r="DCZ7"/>
      <c r="DDA7" t="s">
        <v>41</v>
      </c>
      <c r="DDB7"/>
      <c r="DDC7"/>
      <c r="DDD7"/>
      <c r="DDE7" t="s">
        <v>41</v>
      </c>
      <c r="DDF7"/>
      <c r="DDG7"/>
      <c r="DDH7"/>
      <c r="DDI7" t="s">
        <v>41</v>
      </c>
      <c r="DDJ7"/>
      <c r="DDK7"/>
      <c r="DDL7"/>
      <c r="DDM7" t="s">
        <v>41</v>
      </c>
      <c r="DDN7"/>
      <c r="DDO7"/>
      <c r="DDP7"/>
      <c r="DDQ7" t="s">
        <v>41</v>
      </c>
      <c r="DDR7"/>
      <c r="DDS7"/>
      <c r="DDT7"/>
      <c r="DDU7" t="s">
        <v>41</v>
      </c>
      <c r="DDV7"/>
      <c r="DDW7"/>
      <c r="DDX7"/>
      <c r="DDY7" t="s">
        <v>41</v>
      </c>
      <c r="DDZ7"/>
      <c r="DEA7"/>
      <c r="DEB7"/>
      <c r="DEC7" t="s">
        <v>41</v>
      </c>
      <c r="DED7"/>
      <c r="DEE7"/>
      <c r="DEF7"/>
      <c r="DEG7" t="s">
        <v>41</v>
      </c>
      <c r="DEH7"/>
      <c r="DEI7"/>
      <c r="DEJ7"/>
      <c r="DEK7" t="s">
        <v>41</v>
      </c>
      <c r="DEL7"/>
      <c r="DEM7"/>
      <c r="DEN7"/>
      <c r="DEO7" t="s">
        <v>41</v>
      </c>
      <c r="DEP7"/>
      <c r="DEQ7"/>
      <c r="DER7"/>
      <c r="DES7" t="s">
        <v>41</v>
      </c>
      <c r="DET7"/>
      <c r="DEU7"/>
      <c r="DEV7"/>
      <c r="DEW7" t="s">
        <v>41</v>
      </c>
      <c r="DEX7"/>
      <c r="DEY7"/>
      <c r="DEZ7"/>
      <c r="DFA7" t="s">
        <v>41</v>
      </c>
      <c r="DFB7"/>
      <c r="DFC7"/>
      <c r="DFD7"/>
      <c r="DFE7" t="s">
        <v>41</v>
      </c>
      <c r="DFF7"/>
      <c r="DFG7"/>
      <c r="DFH7"/>
      <c r="DFI7" t="s">
        <v>41</v>
      </c>
      <c r="DFJ7"/>
      <c r="DFK7"/>
      <c r="DFL7"/>
      <c r="DFM7" t="s">
        <v>41</v>
      </c>
      <c r="DFN7"/>
      <c r="DFO7"/>
      <c r="DFP7"/>
      <c r="DFQ7" t="s">
        <v>41</v>
      </c>
      <c r="DFR7"/>
      <c r="DFS7"/>
      <c r="DFT7"/>
      <c r="DFU7" t="s">
        <v>41</v>
      </c>
      <c r="DFV7"/>
      <c r="DFW7"/>
      <c r="DFX7"/>
      <c r="DFY7" t="s">
        <v>41</v>
      </c>
      <c r="DFZ7"/>
      <c r="DGA7"/>
      <c r="DGB7"/>
      <c r="DGC7" t="s">
        <v>41</v>
      </c>
      <c r="DGD7"/>
      <c r="DGE7"/>
      <c r="DGF7"/>
      <c r="DGG7" t="s">
        <v>41</v>
      </c>
      <c r="DGH7"/>
      <c r="DGI7"/>
      <c r="DGJ7"/>
      <c r="DGK7" t="s">
        <v>41</v>
      </c>
      <c r="DGL7"/>
      <c r="DGM7"/>
      <c r="DGN7"/>
      <c r="DGO7" t="s">
        <v>41</v>
      </c>
      <c r="DGP7"/>
      <c r="DGQ7"/>
      <c r="DGR7"/>
      <c r="DGS7" t="s">
        <v>41</v>
      </c>
      <c r="DGT7"/>
      <c r="DGU7"/>
      <c r="DGV7"/>
      <c r="DGW7" t="s">
        <v>41</v>
      </c>
      <c r="DGX7"/>
      <c r="DGY7"/>
      <c r="DGZ7"/>
      <c r="DHA7" t="s">
        <v>41</v>
      </c>
      <c r="DHB7"/>
      <c r="DHC7"/>
      <c r="DHD7"/>
      <c r="DHE7" t="s">
        <v>41</v>
      </c>
      <c r="DHF7"/>
      <c r="DHG7"/>
      <c r="DHH7"/>
      <c r="DHI7" t="s">
        <v>41</v>
      </c>
      <c r="DHJ7"/>
      <c r="DHK7"/>
      <c r="DHL7"/>
      <c r="DHM7" t="s">
        <v>41</v>
      </c>
      <c r="DHN7"/>
      <c r="DHO7"/>
      <c r="DHP7"/>
      <c r="DHQ7" t="s">
        <v>41</v>
      </c>
      <c r="DHR7"/>
      <c r="DHS7"/>
      <c r="DHT7"/>
      <c r="DHU7" t="s">
        <v>41</v>
      </c>
      <c r="DHV7"/>
      <c r="DHW7"/>
      <c r="DHX7"/>
      <c r="DHY7" t="s">
        <v>41</v>
      </c>
      <c r="DHZ7"/>
      <c r="DIA7"/>
      <c r="DIB7"/>
      <c r="DIC7" t="s">
        <v>41</v>
      </c>
      <c r="DID7"/>
      <c r="DIE7"/>
      <c r="DIF7"/>
      <c r="DIG7" t="s">
        <v>41</v>
      </c>
      <c r="DIH7"/>
      <c r="DII7"/>
      <c r="DIJ7"/>
      <c r="DIK7" t="s">
        <v>41</v>
      </c>
      <c r="DIL7"/>
      <c r="DIM7"/>
      <c r="DIN7"/>
      <c r="DIO7" t="s">
        <v>41</v>
      </c>
      <c r="DIP7"/>
      <c r="DIQ7"/>
      <c r="DIR7"/>
      <c r="DIS7" t="s">
        <v>41</v>
      </c>
      <c r="DIT7"/>
      <c r="DIU7"/>
      <c r="DIV7"/>
      <c r="DIW7" t="s">
        <v>41</v>
      </c>
      <c r="DIX7"/>
      <c r="DIY7"/>
      <c r="DIZ7"/>
      <c r="DJA7" t="s">
        <v>41</v>
      </c>
      <c r="DJB7"/>
      <c r="DJC7"/>
      <c r="DJD7"/>
      <c r="DJE7" t="s">
        <v>41</v>
      </c>
      <c r="DJF7"/>
      <c r="DJG7"/>
      <c r="DJH7"/>
      <c r="DJI7" t="s">
        <v>41</v>
      </c>
      <c r="DJJ7"/>
      <c r="DJK7"/>
      <c r="DJL7"/>
      <c r="DJM7" t="s">
        <v>41</v>
      </c>
      <c r="DJN7"/>
      <c r="DJO7"/>
      <c r="DJP7"/>
      <c r="DJQ7" t="s">
        <v>41</v>
      </c>
      <c r="DJR7"/>
      <c r="DJS7"/>
      <c r="DJT7"/>
      <c r="DJU7" t="s">
        <v>41</v>
      </c>
      <c r="DJV7"/>
      <c r="DJW7"/>
      <c r="DJX7"/>
      <c r="DJY7" t="s">
        <v>41</v>
      </c>
      <c r="DJZ7"/>
      <c r="DKA7"/>
      <c r="DKB7"/>
      <c r="DKC7" t="s">
        <v>41</v>
      </c>
      <c r="DKD7"/>
      <c r="DKE7"/>
      <c r="DKF7"/>
      <c r="DKG7" t="s">
        <v>41</v>
      </c>
      <c r="DKH7"/>
      <c r="DKI7"/>
      <c r="DKJ7"/>
      <c r="DKK7" t="s">
        <v>41</v>
      </c>
      <c r="DKL7"/>
      <c r="DKM7"/>
      <c r="DKN7"/>
      <c r="DKO7" t="s">
        <v>41</v>
      </c>
      <c r="DKP7"/>
      <c r="DKQ7"/>
      <c r="DKR7"/>
      <c r="DKS7" t="s">
        <v>41</v>
      </c>
      <c r="DKT7"/>
      <c r="DKU7"/>
      <c r="DKV7"/>
      <c r="DKW7" t="s">
        <v>41</v>
      </c>
      <c r="DKX7"/>
      <c r="DKY7"/>
      <c r="DKZ7"/>
      <c r="DLA7" t="s">
        <v>41</v>
      </c>
      <c r="DLB7"/>
      <c r="DLC7"/>
      <c r="DLD7"/>
      <c r="DLE7" t="s">
        <v>41</v>
      </c>
      <c r="DLF7"/>
      <c r="DLG7"/>
      <c r="DLH7"/>
      <c r="DLI7" t="s">
        <v>41</v>
      </c>
      <c r="DLJ7"/>
      <c r="DLK7"/>
      <c r="DLL7"/>
      <c r="DLM7" t="s">
        <v>41</v>
      </c>
      <c r="DLN7"/>
      <c r="DLO7"/>
      <c r="DLP7"/>
      <c r="DLQ7" t="s">
        <v>41</v>
      </c>
      <c r="DLR7"/>
      <c r="DLS7"/>
      <c r="DLT7"/>
      <c r="DLU7" t="s">
        <v>41</v>
      </c>
      <c r="DLV7"/>
      <c r="DLW7"/>
      <c r="DLX7"/>
      <c r="DLY7" t="s">
        <v>41</v>
      </c>
      <c r="DLZ7"/>
      <c r="DMA7"/>
      <c r="DMB7"/>
      <c r="DMC7" t="s">
        <v>41</v>
      </c>
      <c r="DMD7"/>
      <c r="DME7"/>
      <c r="DMF7"/>
      <c r="DMG7" t="s">
        <v>41</v>
      </c>
      <c r="DMH7"/>
      <c r="DMI7"/>
      <c r="DMJ7"/>
      <c r="DMK7" t="s">
        <v>41</v>
      </c>
      <c r="DML7"/>
      <c r="DMM7"/>
      <c r="DMN7"/>
      <c r="DMO7" t="s">
        <v>41</v>
      </c>
      <c r="DMP7"/>
      <c r="DMQ7"/>
      <c r="DMR7"/>
      <c r="DMS7" t="s">
        <v>41</v>
      </c>
      <c r="DMT7"/>
      <c r="DMU7"/>
      <c r="DMV7"/>
      <c r="DMW7" t="s">
        <v>41</v>
      </c>
      <c r="DMX7"/>
      <c r="DMY7"/>
      <c r="DMZ7"/>
      <c r="DNA7" t="s">
        <v>41</v>
      </c>
      <c r="DNB7"/>
      <c r="DNC7"/>
      <c r="DND7"/>
      <c r="DNE7" t="s">
        <v>41</v>
      </c>
      <c r="DNF7"/>
      <c r="DNG7"/>
      <c r="DNH7"/>
      <c r="DNI7" t="s">
        <v>41</v>
      </c>
      <c r="DNJ7"/>
      <c r="DNK7"/>
      <c r="DNL7"/>
      <c r="DNM7" t="s">
        <v>41</v>
      </c>
      <c r="DNN7"/>
      <c r="DNO7"/>
      <c r="DNP7"/>
      <c r="DNQ7" t="s">
        <v>41</v>
      </c>
      <c r="DNR7"/>
      <c r="DNS7"/>
      <c r="DNT7"/>
      <c r="DNU7" t="s">
        <v>41</v>
      </c>
      <c r="DNV7"/>
      <c r="DNW7"/>
      <c r="DNX7"/>
      <c r="DNY7" t="s">
        <v>41</v>
      </c>
      <c r="DNZ7"/>
      <c r="DOA7"/>
      <c r="DOB7"/>
      <c r="DOC7" t="s">
        <v>41</v>
      </c>
      <c r="DOD7"/>
      <c r="DOE7"/>
      <c r="DOF7"/>
      <c r="DOG7" t="s">
        <v>41</v>
      </c>
      <c r="DOH7"/>
      <c r="DOI7"/>
      <c r="DOJ7"/>
      <c r="DOK7" t="s">
        <v>41</v>
      </c>
      <c r="DOL7"/>
      <c r="DOM7"/>
      <c r="DON7"/>
      <c r="DOO7" t="s">
        <v>41</v>
      </c>
      <c r="DOP7"/>
      <c r="DOQ7"/>
      <c r="DOR7"/>
      <c r="DOS7" t="s">
        <v>41</v>
      </c>
      <c r="DOT7"/>
      <c r="DOU7"/>
      <c r="DOV7"/>
      <c r="DOW7" t="s">
        <v>41</v>
      </c>
      <c r="DOX7"/>
      <c r="DOY7"/>
      <c r="DOZ7"/>
      <c r="DPA7" t="s">
        <v>41</v>
      </c>
      <c r="DPB7"/>
      <c r="DPC7"/>
      <c r="DPD7"/>
      <c r="DPE7" t="s">
        <v>41</v>
      </c>
      <c r="DPF7"/>
      <c r="DPG7"/>
      <c r="DPH7"/>
      <c r="DPI7" t="s">
        <v>41</v>
      </c>
      <c r="DPJ7"/>
      <c r="DPK7"/>
      <c r="DPL7"/>
      <c r="DPM7" t="s">
        <v>41</v>
      </c>
      <c r="DPN7"/>
      <c r="DPO7"/>
      <c r="DPP7"/>
      <c r="DPQ7" t="s">
        <v>41</v>
      </c>
      <c r="DPR7"/>
      <c r="DPS7"/>
      <c r="DPT7"/>
      <c r="DPU7" t="s">
        <v>41</v>
      </c>
      <c r="DPV7"/>
      <c r="DPW7"/>
      <c r="DPX7"/>
      <c r="DPY7" t="s">
        <v>41</v>
      </c>
      <c r="DPZ7"/>
      <c r="DQA7"/>
      <c r="DQB7"/>
      <c r="DQC7" t="s">
        <v>41</v>
      </c>
      <c r="DQD7"/>
      <c r="DQE7"/>
      <c r="DQF7"/>
      <c r="DQG7" t="s">
        <v>41</v>
      </c>
      <c r="DQH7"/>
      <c r="DQI7"/>
      <c r="DQJ7"/>
      <c r="DQK7" t="s">
        <v>41</v>
      </c>
      <c r="DQL7"/>
      <c r="DQM7"/>
      <c r="DQN7"/>
      <c r="DQO7" t="s">
        <v>41</v>
      </c>
      <c r="DQP7"/>
      <c r="DQQ7"/>
      <c r="DQR7"/>
      <c r="DQS7" t="s">
        <v>41</v>
      </c>
      <c r="DQT7"/>
      <c r="DQU7"/>
      <c r="DQV7"/>
      <c r="DQW7" t="s">
        <v>41</v>
      </c>
      <c r="DQX7"/>
      <c r="DQY7"/>
      <c r="DQZ7"/>
      <c r="DRA7" t="s">
        <v>41</v>
      </c>
      <c r="DRB7"/>
      <c r="DRC7"/>
      <c r="DRD7"/>
      <c r="DRE7" t="s">
        <v>41</v>
      </c>
      <c r="DRF7"/>
      <c r="DRG7"/>
      <c r="DRH7"/>
      <c r="DRI7" t="s">
        <v>41</v>
      </c>
      <c r="DRJ7"/>
      <c r="DRK7"/>
      <c r="DRL7"/>
      <c r="DRM7" t="s">
        <v>41</v>
      </c>
      <c r="DRN7"/>
      <c r="DRO7"/>
      <c r="DRP7"/>
      <c r="DRQ7" t="s">
        <v>41</v>
      </c>
      <c r="DRR7"/>
      <c r="DRS7"/>
      <c r="DRT7"/>
      <c r="DRU7" t="s">
        <v>41</v>
      </c>
      <c r="DRV7"/>
      <c r="DRW7"/>
      <c r="DRX7"/>
      <c r="DRY7" t="s">
        <v>41</v>
      </c>
      <c r="DRZ7"/>
      <c r="DSA7"/>
      <c r="DSB7"/>
      <c r="DSC7" t="s">
        <v>41</v>
      </c>
      <c r="DSD7"/>
      <c r="DSE7"/>
      <c r="DSF7"/>
      <c r="DSG7" t="s">
        <v>41</v>
      </c>
      <c r="DSH7"/>
      <c r="DSI7"/>
      <c r="DSJ7"/>
      <c r="DSK7" t="s">
        <v>41</v>
      </c>
      <c r="DSL7"/>
      <c r="DSM7"/>
      <c r="DSN7"/>
      <c r="DSO7" t="s">
        <v>41</v>
      </c>
      <c r="DSP7"/>
      <c r="DSQ7"/>
      <c r="DSR7"/>
      <c r="DSS7" t="s">
        <v>41</v>
      </c>
      <c r="DST7"/>
      <c r="DSU7"/>
      <c r="DSV7"/>
      <c r="DSW7" t="s">
        <v>41</v>
      </c>
      <c r="DSX7"/>
      <c r="DSY7"/>
      <c r="DSZ7"/>
      <c r="DTA7" t="s">
        <v>41</v>
      </c>
      <c r="DTB7"/>
      <c r="DTC7"/>
      <c r="DTD7"/>
      <c r="DTE7" t="s">
        <v>41</v>
      </c>
      <c r="DTF7"/>
      <c r="DTG7"/>
      <c r="DTH7"/>
      <c r="DTI7" t="s">
        <v>41</v>
      </c>
      <c r="DTJ7"/>
      <c r="DTK7"/>
      <c r="DTL7"/>
      <c r="DTM7" t="s">
        <v>41</v>
      </c>
      <c r="DTN7"/>
      <c r="DTO7"/>
      <c r="DTP7"/>
      <c r="DTQ7" t="s">
        <v>41</v>
      </c>
      <c r="DTR7"/>
      <c r="DTS7"/>
      <c r="DTT7"/>
      <c r="DTU7" t="s">
        <v>41</v>
      </c>
      <c r="DTV7"/>
      <c r="DTW7"/>
      <c r="DTX7"/>
      <c r="DTY7" t="s">
        <v>41</v>
      </c>
      <c r="DTZ7"/>
      <c r="DUA7"/>
      <c r="DUB7"/>
      <c r="DUC7" t="s">
        <v>41</v>
      </c>
      <c r="DUD7"/>
      <c r="DUE7"/>
      <c r="DUF7"/>
      <c r="DUG7" t="s">
        <v>41</v>
      </c>
      <c r="DUH7"/>
      <c r="DUI7"/>
      <c r="DUJ7"/>
      <c r="DUK7" t="s">
        <v>41</v>
      </c>
      <c r="DUL7"/>
      <c r="DUM7"/>
      <c r="DUN7"/>
      <c r="DUO7" t="s">
        <v>41</v>
      </c>
      <c r="DUP7"/>
      <c r="DUQ7"/>
      <c r="DUR7"/>
      <c r="DUS7" t="s">
        <v>41</v>
      </c>
      <c r="DUT7"/>
      <c r="DUU7"/>
      <c r="DUV7"/>
      <c r="DUW7" t="s">
        <v>41</v>
      </c>
      <c r="DUX7"/>
      <c r="DUY7"/>
      <c r="DUZ7"/>
      <c r="DVA7" t="s">
        <v>41</v>
      </c>
      <c r="DVB7"/>
      <c r="DVC7"/>
      <c r="DVD7"/>
      <c r="DVE7" t="s">
        <v>41</v>
      </c>
      <c r="DVF7"/>
      <c r="DVG7"/>
      <c r="DVH7"/>
      <c r="DVI7" t="s">
        <v>41</v>
      </c>
      <c r="DVJ7"/>
      <c r="DVK7"/>
      <c r="DVL7"/>
      <c r="DVM7" t="s">
        <v>41</v>
      </c>
      <c r="DVN7"/>
      <c r="DVO7"/>
      <c r="DVP7"/>
      <c r="DVQ7" t="s">
        <v>41</v>
      </c>
      <c r="DVR7"/>
      <c r="DVS7"/>
      <c r="DVT7"/>
      <c r="DVU7" t="s">
        <v>41</v>
      </c>
      <c r="DVV7"/>
      <c r="DVW7"/>
      <c r="DVX7"/>
      <c r="DVY7" t="s">
        <v>41</v>
      </c>
      <c r="DVZ7"/>
      <c r="DWA7"/>
      <c r="DWB7"/>
      <c r="DWC7" t="s">
        <v>41</v>
      </c>
      <c r="DWD7"/>
      <c r="DWE7"/>
      <c r="DWF7"/>
      <c r="DWG7" t="s">
        <v>41</v>
      </c>
      <c r="DWH7"/>
      <c r="DWI7"/>
      <c r="DWJ7"/>
      <c r="DWK7" t="s">
        <v>41</v>
      </c>
      <c r="DWL7"/>
      <c r="DWM7"/>
      <c r="DWN7"/>
      <c r="DWO7" t="s">
        <v>41</v>
      </c>
      <c r="DWP7"/>
      <c r="DWQ7"/>
      <c r="DWR7"/>
      <c r="DWS7" t="s">
        <v>41</v>
      </c>
      <c r="DWT7"/>
      <c r="DWU7"/>
      <c r="DWV7"/>
      <c r="DWW7" t="s">
        <v>41</v>
      </c>
      <c r="DWX7"/>
      <c r="DWY7"/>
      <c r="DWZ7"/>
      <c r="DXA7" t="s">
        <v>41</v>
      </c>
      <c r="DXB7"/>
      <c r="DXC7"/>
      <c r="DXD7"/>
      <c r="DXE7" t="s">
        <v>41</v>
      </c>
      <c r="DXF7"/>
      <c r="DXG7"/>
      <c r="DXH7"/>
      <c r="DXI7" t="s">
        <v>41</v>
      </c>
      <c r="DXJ7"/>
      <c r="DXK7"/>
      <c r="DXL7"/>
      <c r="DXM7" t="s">
        <v>41</v>
      </c>
      <c r="DXN7"/>
      <c r="DXO7"/>
      <c r="DXP7"/>
      <c r="DXQ7" t="s">
        <v>41</v>
      </c>
      <c r="DXR7"/>
      <c r="DXS7"/>
      <c r="DXT7"/>
      <c r="DXU7" t="s">
        <v>41</v>
      </c>
      <c r="DXV7"/>
      <c r="DXW7"/>
      <c r="DXX7"/>
      <c r="DXY7" t="s">
        <v>41</v>
      </c>
      <c r="DXZ7"/>
      <c r="DYA7"/>
      <c r="DYB7"/>
      <c r="DYC7" t="s">
        <v>41</v>
      </c>
      <c r="DYD7"/>
      <c r="DYE7"/>
      <c r="DYF7"/>
      <c r="DYG7" t="s">
        <v>41</v>
      </c>
      <c r="DYH7"/>
      <c r="DYI7"/>
      <c r="DYJ7"/>
      <c r="DYK7" t="s">
        <v>41</v>
      </c>
      <c r="DYL7"/>
      <c r="DYM7"/>
      <c r="DYN7"/>
      <c r="DYO7" t="s">
        <v>41</v>
      </c>
      <c r="DYP7"/>
      <c r="DYQ7"/>
      <c r="DYR7"/>
      <c r="DYS7" t="s">
        <v>41</v>
      </c>
      <c r="DYT7"/>
      <c r="DYU7"/>
      <c r="DYV7"/>
      <c r="DYW7" t="s">
        <v>41</v>
      </c>
      <c r="DYX7"/>
      <c r="DYY7"/>
      <c r="DYZ7"/>
      <c r="DZA7" t="s">
        <v>41</v>
      </c>
      <c r="DZB7"/>
      <c r="DZC7"/>
      <c r="DZD7"/>
      <c r="DZE7" t="s">
        <v>41</v>
      </c>
      <c r="DZF7"/>
      <c r="DZG7"/>
      <c r="DZH7"/>
      <c r="DZI7" t="s">
        <v>41</v>
      </c>
      <c r="DZJ7"/>
      <c r="DZK7"/>
      <c r="DZL7"/>
      <c r="DZM7" t="s">
        <v>41</v>
      </c>
      <c r="DZN7"/>
      <c r="DZO7"/>
      <c r="DZP7"/>
      <c r="DZQ7" t="s">
        <v>41</v>
      </c>
      <c r="DZR7"/>
      <c r="DZS7"/>
      <c r="DZT7"/>
      <c r="DZU7" t="s">
        <v>41</v>
      </c>
      <c r="DZV7"/>
      <c r="DZW7"/>
      <c r="DZX7"/>
      <c r="DZY7" t="s">
        <v>41</v>
      </c>
      <c r="DZZ7"/>
      <c r="EAA7"/>
      <c r="EAB7"/>
      <c r="EAC7" t="s">
        <v>41</v>
      </c>
      <c r="EAD7"/>
      <c r="EAE7"/>
      <c r="EAF7"/>
      <c r="EAG7" t="s">
        <v>41</v>
      </c>
      <c r="EAH7"/>
      <c r="EAI7"/>
      <c r="EAJ7"/>
      <c r="EAK7" t="s">
        <v>41</v>
      </c>
      <c r="EAL7"/>
      <c r="EAM7"/>
      <c r="EAN7"/>
      <c r="EAO7" t="s">
        <v>41</v>
      </c>
      <c r="EAP7"/>
      <c r="EAQ7"/>
      <c r="EAR7"/>
      <c r="EAS7" t="s">
        <v>41</v>
      </c>
      <c r="EAT7"/>
      <c r="EAU7"/>
      <c r="EAV7"/>
      <c r="EAW7" t="s">
        <v>41</v>
      </c>
      <c r="EAX7"/>
      <c r="EAY7"/>
      <c r="EAZ7"/>
      <c r="EBA7" t="s">
        <v>41</v>
      </c>
      <c r="EBB7"/>
      <c r="EBC7"/>
      <c r="EBD7"/>
      <c r="EBE7" t="s">
        <v>41</v>
      </c>
      <c r="EBF7"/>
      <c r="EBG7"/>
      <c r="EBH7"/>
      <c r="EBI7" t="s">
        <v>41</v>
      </c>
      <c r="EBJ7"/>
      <c r="EBK7"/>
      <c r="EBL7"/>
      <c r="EBM7" t="s">
        <v>41</v>
      </c>
      <c r="EBN7"/>
      <c r="EBO7"/>
      <c r="EBP7"/>
      <c r="EBQ7" t="s">
        <v>41</v>
      </c>
      <c r="EBR7"/>
      <c r="EBS7"/>
      <c r="EBT7"/>
      <c r="EBU7" t="s">
        <v>41</v>
      </c>
      <c r="EBV7"/>
      <c r="EBW7"/>
      <c r="EBX7"/>
      <c r="EBY7" t="s">
        <v>41</v>
      </c>
      <c r="EBZ7"/>
      <c r="ECA7"/>
      <c r="ECB7"/>
      <c r="ECC7" t="s">
        <v>41</v>
      </c>
      <c r="ECD7"/>
      <c r="ECE7"/>
      <c r="ECF7"/>
      <c r="ECG7" t="s">
        <v>41</v>
      </c>
      <c r="ECH7"/>
      <c r="ECI7"/>
      <c r="ECJ7"/>
      <c r="ECK7" t="s">
        <v>41</v>
      </c>
      <c r="ECL7"/>
      <c r="ECM7"/>
      <c r="ECN7"/>
      <c r="ECO7" t="s">
        <v>41</v>
      </c>
      <c r="ECP7"/>
      <c r="ECQ7"/>
      <c r="ECR7"/>
      <c r="ECS7" t="s">
        <v>41</v>
      </c>
      <c r="ECT7"/>
      <c r="ECU7"/>
      <c r="ECV7"/>
      <c r="ECW7" t="s">
        <v>41</v>
      </c>
      <c r="ECX7"/>
      <c r="ECY7"/>
      <c r="ECZ7"/>
      <c r="EDA7" t="s">
        <v>41</v>
      </c>
      <c r="EDB7"/>
      <c r="EDC7"/>
      <c r="EDD7"/>
      <c r="EDE7" t="s">
        <v>41</v>
      </c>
      <c r="EDF7"/>
      <c r="EDG7"/>
      <c r="EDH7"/>
      <c r="EDI7" t="s">
        <v>41</v>
      </c>
      <c r="EDJ7"/>
      <c r="EDK7"/>
      <c r="EDL7"/>
      <c r="EDM7" t="s">
        <v>41</v>
      </c>
      <c r="EDN7"/>
      <c r="EDO7"/>
      <c r="EDP7"/>
      <c r="EDQ7" t="s">
        <v>41</v>
      </c>
      <c r="EDR7"/>
      <c r="EDS7"/>
      <c r="EDT7"/>
      <c r="EDU7" t="s">
        <v>41</v>
      </c>
      <c r="EDV7"/>
      <c r="EDW7"/>
      <c r="EDX7"/>
      <c r="EDY7" t="s">
        <v>41</v>
      </c>
      <c r="EDZ7"/>
      <c r="EEA7"/>
      <c r="EEB7"/>
      <c r="EEC7" t="s">
        <v>41</v>
      </c>
      <c r="EED7"/>
      <c r="EEE7"/>
      <c r="EEF7"/>
      <c r="EEG7" t="s">
        <v>41</v>
      </c>
      <c r="EEH7"/>
      <c r="EEI7"/>
      <c r="EEJ7"/>
      <c r="EEK7" t="s">
        <v>41</v>
      </c>
      <c r="EEL7"/>
      <c r="EEM7"/>
      <c r="EEN7"/>
      <c r="EEO7" t="s">
        <v>41</v>
      </c>
      <c r="EEP7"/>
      <c r="EEQ7"/>
      <c r="EER7"/>
      <c r="EES7" t="s">
        <v>41</v>
      </c>
      <c r="EET7"/>
      <c r="EEU7"/>
      <c r="EEV7"/>
      <c r="EEW7" t="s">
        <v>41</v>
      </c>
      <c r="EEX7"/>
      <c r="EEY7"/>
      <c r="EEZ7"/>
      <c r="EFA7" t="s">
        <v>41</v>
      </c>
      <c r="EFB7"/>
      <c r="EFC7"/>
      <c r="EFD7"/>
      <c r="EFE7" t="s">
        <v>41</v>
      </c>
      <c r="EFF7"/>
      <c r="EFG7"/>
      <c r="EFH7"/>
      <c r="EFI7" t="s">
        <v>41</v>
      </c>
      <c r="EFJ7"/>
      <c r="EFK7"/>
      <c r="EFL7"/>
      <c r="EFM7" t="s">
        <v>41</v>
      </c>
      <c r="EFN7"/>
      <c r="EFO7"/>
      <c r="EFP7"/>
      <c r="EFQ7" t="s">
        <v>41</v>
      </c>
      <c r="EFR7"/>
      <c r="EFS7"/>
      <c r="EFT7"/>
      <c r="EFU7" t="s">
        <v>41</v>
      </c>
      <c r="EFV7"/>
      <c r="EFW7"/>
      <c r="EFX7"/>
      <c r="EFY7" t="s">
        <v>41</v>
      </c>
      <c r="EFZ7"/>
      <c r="EGA7"/>
      <c r="EGB7"/>
      <c r="EGC7" t="s">
        <v>41</v>
      </c>
      <c r="EGD7"/>
      <c r="EGE7"/>
      <c r="EGF7"/>
      <c r="EGG7" t="s">
        <v>41</v>
      </c>
      <c r="EGH7"/>
      <c r="EGI7"/>
      <c r="EGJ7"/>
      <c r="EGK7" t="s">
        <v>41</v>
      </c>
      <c r="EGL7"/>
      <c r="EGM7"/>
      <c r="EGN7"/>
      <c r="EGO7" t="s">
        <v>41</v>
      </c>
      <c r="EGP7"/>
      <c r="EGQ7"/>
      <c r="EGR7"/>
      <c r="EGS7" t="s">
        <v>41</v>
      </c>
      <c r="EGT7"/>
      <c r="EGU7"/>
      <c r="EGV7"/>
      <c r="EGW7" t="s">
        <v>41</v>
      </c>
      <c r="EGX7"/>
      <c r="EGY7"/>
      <c r="EGZ7"/>
      <c r="EHA7" t="s">
        <v>41</v>
      </c>
      <c r="EHB7"/>
      <c r="EHC7"/>
      <c r="EHD7"/>
      <c r="EHE7" t="s">
        <v>41</v>
      </c>
      <c r="EHF7"/>
      <c r="EHG7"/>
      <c r="EHH7"/>
      <c r="EHI7" t="s">
        <v>41</v>
      </c>
      <c r="EHJ7"/>
      <c r="EHK7"/>
      <c r="EHL7"/>
      <c r="EHM7" t="s">
        <v>41</v>
      </c>
      <c r="EHN7"/>
      <c r="EHO7"/>
      <c r="EHP7"/>
      <c r="EHQ7" t="s">
        <v>41</v>
      </c>
      <c r="EHR7"/>
      <c r="EHS7"/>
      <c r="EHT7"/>
      <c r="EHU7" t="s">
        <v>41</v>
      </c>
      <c r="EHV7"/>
      <c r="EHW7"/>
      <c r="EHX7"/>
      <c r="EHY7" t="s">
        <v>41</v>
      </c>
      <c r="EHZ7"/>
      <c r="EIA7"/>
      <c r="EIB7"/>
      <c r="EIC7" t="s">
        <v>41</v>
      </c>
      <c r="EID7"/>
      <c r="EIE7"/>
      <c r="EIF7"/>
      <c r="EIG7" t="s">
        <v>41</v>
      </c>
      <c r="EIH7"/>
      <c r="EII7"/>
      <c r="EIJ7"/>
      <c r="EIK7" t="s">
        <v>41</v>
      </c>
      <c r="EIL7"/>
      <c r="EIM7"/>
      <c r="EIN7"/>
      <c r="EIO7" t="s">
        <v>41</v>
      </c>
      <c r="EIP7"/>
      <c r="EIQ7"/>
      <c r="EIR7"/>
      <c r="EIS7" t="s">
        <v>41</v>
      </c>
      <c r="EIT7"/>
      <c r="EIU7"/>
      <c r="EIV7"/>
      <c r="EIW7" t="s">
        <v>41</v>
      </c>
      <c r="EIX7"/>
      <c r="EIY7"/>
      <c r="EIZ7"/>
      <c r="EJA7" t="s">
        <v>41</v>
      </c>
      <c r="EJB7"/>
      <c r="EJC7"/>
      <c r="EJD7"/>
      <c r="EJE7" t="s">
        <v>41</v>
      </c>
      <c r="EJF7"/>
      <c r="EJG7"/>
      <c r="EJH7"/>
      <c r="EJI7" t="s">
        <v>41</v>
      </c>
      <c r="EJJ7"/>
      <c r="EJK7"/>
      <c r="EJL7"/>
      <c r="EJM7" t="s">
        <v>41</v>
      </c>
      <c r="EJN7"/>
      <c r="EJO7"/>
      <c r="EJP7"/>
      <c r="EJQ7" t="s">
        <v>41</v>
      </c>
      <c r="EJR7"/>
      <c r="EJS7"/>
      <c r="EJT7"/>
      <c r="EJU7" t="s">
        <v>41</v>
      </c>
      <c r="EJV7"/>
      <c r="EJW7"/>
      <c r="EJX7"/>
      <c r="EJY7" t="s">
        <v>41</v>
      </c>
      <c r="EJZ7"/>
      <c r="EKA7"/>
      <c r="EKB7"/>
      <c r="EKC7" t="s">
        <v>41</v>
      </c>
      <c r="EKD7"/>
      <c r="EKE7"/>
      <c r="EKF7"/>
      <c r="EKG7" t="s">
        <v>41</v>
      </c>
      <c r="EKH7"/>
      <c r="EKI7"/>
      <c r="EKJ7"/>
      <c r="EKK7" t="s">
        <v>41</v>
      </c>
      <c r="EKL7"/>
      <c r="EKM7"/>
      <c r="EKN7"/>
      <c r="EKO7" t="s">
        <v>41</v>
      </c>
      <c r="EKP7"/>
      <c r="EKQ7"/>
      <c r="EKR7"/>
      <c r="EKS7" t="s">
        <v>41</v>
      </c>
      <c r="EKT7"/>
      <c r="EKU7"/>
      <c r="EKV7"/>
      <c r="EKW7" t="s">
        <v>41</v>
      </c>
      <c r="EKX7"/>
      <c r="EKY7"/>
      <c r="EKZ7"/>
      <c r="ELA7" t="s">
        <v>41</v>
      </c>
      <c r="ELB7"/>
      <c r="ELC7"/>
      <c r="ELD7"/>
      <c r="ELE7" t="s">
        <v>41</v>
      </c>
      <c r="ELF7"/>
      <c r="ELG7"/>
      <c r="ELH7"/>
      <c r="ELI7" t="s">
        <v>41</v>
      </c>
      <c r="ELJ7"/>
      <c r="ELK7"/>
      <c r="ELL7"/>
      <c r="ELM7" t="s">
        <v>41</v>
      </c>
      <c r="ELN7"/>
      <c r="ELO7"/>
      <c r="ELP7"/>
      <c r="ELQ7" t="s">
        <v>41</v>
      </c>
      <c r="ELR7"/>
      <c r="ELS7"/>
      <c r="ELT7"/>
      <c r="ELU7" t="s">
        <v>41</v>
      </c>
      <c r="ELV7"/>
      <c r="ELW7"/>
      <c r="ELX7"/>
      <c r="ELY7" t="s">
        <v>41</v>
      </c>
      <c r="ELZ7"/>
      <c r="EMA7"/>
      <c r="EMB7"/>
      <c r="EMC7" t="s">
        <v>41</v>
      </c>
      <c r="EMD7"/>
      <c r="EME7"/>
      <c r="EMF7"/>
      <c r="EMG7" t="s">
        <v>41</v>
      </c>
      <c r="EMH7"/>
      <c r="EMI7"/>
      <c r="EMJ7"/>
      <c r="EMK7" t="s">
        <v>41</v>
      </c>
      <c r="EML7"/>
      <c r="EMM7"/>
      <c r="EMN7"/>
      <c r="EMO7" t="s">
        <v>41</v>
      </c>
      <c r="EMP7"/>
      <c r="EMQ7"/>
      <c r="EMR7"/>
      <c r="EMS7" t="s">
        <v>41</v>
      </c>
      <c r="EMT7"/>
      <c r="EMU7"/>
      <c r="EMV7"/>
      <c r="EMW7" t="s">
        <v>41</v>
      </c>
      <c r="EMX7"/>
      <c r="EMY7"/>
      <c r="EMZ7"/>
      <c r="ENA7" t="s">
        <v>41</v>
      </c>
      <c r="ENB7"/>
      <c r="ENC7"/>
      <c r="END7"/>
      <c r="ENE7" t="s">
        <v>41</v>
      </c>
      <c r="ENF7"/>
      <c r="ENG7"/>
      <c r="ENH7"/>
      <c r="ENI7" t="s">
        <v>41</v>
      </c>
      <c r="ENJ7"/>
      <c r="ENK7"/>
      <c r="ENL7"/>
      <c r="ENM7" t="s">
        <v>41</v>
      </c>
      <c r="ENN7"/>
      <c r="ENO7"/>
      <c r="ENP7"/>
      <c r="ENQ7" t="s">
        <v>41</v>
      </c>
      <c r="ENR7"/>
      <c r="ENS7"/>
      <c r="ENT7"/>
      <c r="ENU7" t="s">
        <v>41</v>
      </c>
      <c r="ENV7"/>
      <c r="ENW7"/>
      <c r="ENX7"/>
      <c r="ENY7" t="s">
        <v>41</v>
      </c>
      <c r="ENZ7"/>
      <c r="EOA7"/>
      <c r="EOB7"/>
      <c r="EOC7" t="s">
        <v>41</v>
      </c>
      <c r="EOD7"/>
      <c r="EOE7"/>
      <c r="EOF7"/>
      <c r="EOG7" t="s">
        <v>41</v>
      </c>
      <c r="EOH7"/>
      <c r="EOI7"/>
      <c r="EOJ7"/>
      <c r="EOK7" t="s">
        <v>41</v>
      </c>
      <c r="EOL7"/>
      <c r="EOM7"/>
      <c r="EON7"/>
      <c r="EOO7" t="s">
        <v>41</v>
      </c>
      <c r="EOP7"/>
      <c r="EOQ7"/>
      <c r="EOR7"/>
      <c r="EOS7" t="s">
        <v>41</v>
      </c>
      <c r="EOT7"/>
      <c r="EOU7"/>
      <c r="EOV7"/>
      <c r="EOW7" t="s">
        <v>41</v>
      </c>
      <c r="EOX7"/>
      <c r="EOY7"/>
      <c r="EOZ7"/>
      <c r="EPA7" t="s">
        <v>41</v>
      </c>
      <c r="EPB7"/>
      <c r="EPC7"/>
      <c r="EPD7"/>
      <c r="EPE7" t="s">
        <v>41</v>
      </c>
      <c r="EPF7"/>
      <c r="EPG7"/>
      <c r="EPH7"/>
      <c r="EPI7" t="s">
        <v>41</v>
      </c>
      <c r="EPJ7"/>
      <c r="EPK7"/>
      <c r="EPL7"/>
      <c r="EPM7" t="s">
        <v>41</v>
      </c>
      <c r="EPN7"/>
      <c r="EPO7"/>
      <c r="EPP7"/>
      <c r="EPQ7" t="s">
        <v>41</v>
      </c>
      <c r="EPR7"/>
      <c r="EPS7"/>
      <c r="EPT7"/>
      <c r="EPU7" t="s">
        <v>41</v>
      </c>
      <c r="EPV7"/>
      <c r="EPW7"/>
      <c r="EPX7"/>
      <c r="EPY7" t="s">
        <v>41</v>
      </c>
      <c r="EPZ7"/>
      <c r="EQA7"/>
      <c r="EQB7"/>
      <c r="EQC7" t="s">
        <v>41</v>
      </c>
      <c r="EQD7"/>
      <c r="EQE7"/>
      <c r="EQF7"/>
      <c r="EQG7" t="s">
        <v>41</v>
      </c>
      <c r="EQH7"/>
      <c r="EQI7"/>
      <c r="EQJ7"/>
      <c r="EQK7" t="s">
        <v>41</v>
      </c>
      <c r="EQL7"/>
      <c r="EQM7"/>
      <c r="EQN7"/>
      <c r="EQO7" t="s">
        <v>41</v>
      </c>
      <c r="EQP7"/>
      <c r="EQQ7"/>
      <c r="EQR7"/>
      <c r="EQS7" t="s">
        <v>41</v>
      </c>
      <c r="EQT7"/>
      <c r="EQU7"/>
      <c r="EQV7"/>
      <c r="EQW7" t="s">
        <v>41</v>
      </c>
      <c r="EQX7"/>
      <c r="EQY7"/>
      <c r="EQZ7"/>
      <c r="ERA7" t="s">
        <v>41</v>
      </c>
      <c r="ERB7"/>
      <c r="ERC7"/>
      <c r="ERD7"/>
      <c r="ERE7" t="s">
        <v>41</v>
      </c>
      <c r="ERF7"/>
      <c r="ERG7"/>
      <c r="ERH7"/>
      <c r="ERI7" t="s">
        <v>41</v>
      </c>
      <c r="ERJ7"/>
      <c r="ERK7"/>
      <c r="ERL7"/>
      <c r="ERM7" t="s">
        <v>41</v>
      </c>
      <c r="ERN7"/>
      <c r="ERO7"/>
      <c r="ERP7"/>
      <c r="ERQ7" t="s">
        <v>41</v>
      </c>
      <c r="ERR7"/>
      <c r="ERS7"/>
      <c r="ERT7"/>
      <c r="ERU7" t="s">
        <v>41</v>
      </c>
      <c r="ERV7"/>
      <c r="ERW7"/>
      <c r="ERX7"/>
      <c r="ERY7" t="s">
        <v>41</v>
      </c>
      <c r="ERZ7"/>
      <c r="ESA7"/>
      <c r="ESB7"/>
      <c r="ESC7" t="s">
        <v>41</v>
      </c>
      <c r="ESD7"/>
      <c r="ESE7"/>
      <c r="ESF7"/>
      <c r="ESG7" t="s">
        <v>41</v>
      </c>
      <c r="ESH7"/>
      <c r="ESI7"/>
      <c r="ESJ7"/>
      <c r="ESK7" t="s">
        <v>41</v>
      </c>
      <c r="ESL7"/>
      <c r="ESM7"/>
      <c r="ESN7"/>
      <c r="ESO7" t="s">
        <v>41</v>
      </c>
      <c r="ESP7"/>
      <c r="ESQ7"/>
      <c r="ESR7"/>
      <c r="ESS7" t="s">
        <v>41</v>
      </c>
      <c r="EST7"/>
      <c r="ESU7"/>
      <c r="ESV7"/>
      <c r="ESW7" t="s">
        <v>41</v>
      </c>
      <c r="ESX7"/>
      <c r="ESY7"/>
      <c r="ESZ7"/>
      <c r="ETA7" t="s">
        <v>41</v>
      </c>
      <c r="ETB7"/>
      <c r="ETC7"/>
      <c r="ETD7"/>
      <c r="ETE7" t="s">
        <v>41</v>
      </c>
      <c r="ETF7"/>
      <c r="ETG7"/>
      <c r="ETH7"/>
      <c r="ETI7" t="s">
        <v>41</v>
      </c>
      <c r="ETJ7"/>
      <c r="ETK7"/>
      <c r="ETL7"/>
      <c r="ETM7" t="s">
        <v>41</v>
      </c>
      <c r="ETN7"/>
      <c r="ETO7"/>
      <c r="ETP7"/>
      <c r="ETQ7" t="s">
        <v>41</v>
      </c>
      <c r="ETR7"/>
      <c r="ETS7"/>
      <c r="ETT7"/>
      <c r="ETU7" t="s">
        <v>41</v>
      </c>
      <c r="ETV7"/>
      <c r="ETW7"/>
      <c r="ETX7"/>
      <c r="ETY7" t="s">
        <v>41</v>
      </c>
      <c r="ETZ7"/>
      <c r="EUA7"/>
      <c r="EUB7"/>
      <c r="EUC7" t="s">
        <v>41</v>
      </c>
      <c r="EUD7"/>
      <c r="EUE7"/>
      <c r="EUF7"/>
      <c r="EUG7" t="s">
        <v>41</v>
      </c>
      <c r="EUH7"/>
      <c r="EUI7"/>
      <c r="EUJ7"/>
      <c r="EUK7" t="s">
        <v>41</v>
      </c>
      <c r="EUL7"/>
      <c r="EUM7"/>
      <c r="EUN7"/>
      <c r="EUO7" t="s">
        <v>41</v>
      </c>
      <c r="EUP7"/>
      <c r="EUQ7"/>
      <c r="EUR7"/>
      <c r="EUS7" t="s">
        <v>41</v>
      </c>
      <c r="EUT7"/>
      <c r="EUU7"/>
      <c r="EUV7"/>
      <c r="EUW7" t="s">
        <v>41</v>
      </c>
      <c r="EUX7"/>
      <c r="EUY7"/>
      <c r="EUZ7"/>
      <c r="EVA7" t="s">
        <v>41</v>
      </c>
      <c r="EVB7"/>
      <c r="EVC7"/>
      <c r="EVD7"/>
      <c r="EVE7" t="s">
        <v>41</v>
      </c>
      <c r="EVF7"/>
      <c r="EVG7"/>
      <c r="EVH7"/>
      <c r="EVI7" t="s">
        <v>41</v>
      </c>
      <c r="EVJ7"/>
      <c r="EVK7"/>
      <c r="EVL7"/>
      <c r="EVM7" t="s">
        <v>41</v>
      </c>
      <c r="EVN7"/>
      <c r="EVO7"/>
      <c r="EVP7"/>
      <c r="EVQ7" t="s">
        <v>41</v>
      </c>
      <c r="EVR7"/>
      <c r="EVS7"/>
      <c r="EVT7"/>
      <c r="EVU7" t="s">
        <v>41</v>
      </c>
      <c r="EVV7"/>
      <c r="EVW7"/>
      <c r="EVX7"/>
      <c r="EVY7" t="s">
        <v>41</v>
      </c>
      <c r="EVZ7"/>
      <c r="EWA7"/>
      <c r="EWB7"/>
      <c r="EWC7" t="s">
        <v>41</v>
      </c>
      <c r="EWD7"/>
      <c r="EWE7"/>
      <c r="EWF7"/>
      <c r="EWG7" t="s">
        <v>41</v>
      </c>
      <c r="EWH7"/>
      <c r="EWI7"/>
      <c r="EWJ7"/>
      <c r="EWK7" t="s">
        <v>41</v>
      </c>
      <c r="EWL7"/>
      <c r="EWM7"/>
      <c r="EWN7"/>
      <c r="EWO7" t="s">
        <v>41</v>
      </c>
      <c r="EWP7"/>
      <c r="EWQ7"/>
      <c r="EWR7"/>
      <c r="EWS7" t="s">
        <v>41</v>
      </c>
      <c r="EWT7"/>
      <c r="EWU7"/>
      <c r="EWV7"/>
      <c r="EWW7" t="s">
        <v>41</v>
      </c>
      <c r="EWX7"/>
      <c r="EWY7"/>
      <c r="EWZ7"/>
      <c r="EXA7" t="s">
        <v>41</v>
      </c>
      <c r="EXB7"/>
      <c r="EXC7"/>
      <c r="EXD7"/>
      <c r="EXE7" t="s">
        <v>41</v>
      </c>
      <c r="EXF7"/>
      <c r="EXG7"/>
      <c r="EXH7"/>
      <c r="EXI7" t="s">
        <v>41</v>
      </c>
      <c r="EXJ7"/>
      <c r="EXK7"/>
      <c r="EXL7"/>
      <c r="EXM7" t="s">
        <v>41</v>
      </c>
      <c r="EXN7"/>
      <c r="EXO7"/>
      <c r="EXP7"/>
      <c r="EXQ7" t="s">
        <v>41</v>
      </c>
      <c r="EXR7"/>
      <c r="EXS7"/>
      <c r="EXT7"/>
      <c r="EXU7" t="s">
        <v>41</v>
      </c>
      <c r="EXV7"/>
      <c r="EXW7"/>
      <c r="EXX7"/>
      <c r="EXY7" t="s">
        <v>41</v>
      </c>
      <c r="EXZ7"/>
      <c r="EYA7"/>
      <c r="EYB7"/>
      <c r="EYC7" t="s">
        <v>41</v>
      </c>
      <c r="EYD7"/>
      <c r="EYE7"/>
      <c r="EYF7"/>
      <c r="EYG7" t="s">
        <v>41</v>
      </c>
      <c r="EYH7"/>
      <c r="EYI7"/>
      <c r="EYJ7"/>
      <c r="EYK7" t="s">
        <v>41</v>
      </c>
      <c r="EYL7"/>
      <c r="EYM7"/>
      <c r="EYN7"/>
      <c r="EYO7" t="s">
        <v>41</v>
      </c>
      <c r="EYP7"/>
      <c r="EYQ7"/>
      <c r="EYR7"/>
      <c r="EYS7" t="s">
        <v>41</v>
      </c>
      <c r="EYT7"/>
      <c r="EYU7"/>
      <c r="EYV7"/>
      <c r="EYW7" t="s">
        <v>41</v>
      </c>
      <c r="EYX7"/>
      <c r="EYY7"/>
      <c r="EYZ7"/>
      <c r="EZA7" t="s">
        <v>41</v>
      </c>
      <c r="EZB7"/>
      <c r="EZC7"/>
      <c r="EZD7"/>
      <c r="EZE7" t="s">
        <v>41</v>
      </c>
      <c r="EZF7"/>
      <c r="EZG7"/>
      <c r="EZH7"/>
      <c r="EZI7" t="s">
        <v>41</v>
      </c>
      <c r="EZJ7"/>
      <c r="EZK7"/>
      <c r="EZL7"/>
      <c r="EZM7" t="s">
        <v>41</v>
      </c>
      <c r="EZN7"/>
      <c r="EZO7"/>
      <c r="EZP7"/>
      <c r="EZQ7" t="s">
        <v>41</v>
      </c>
      <c r="EZR7"/>
      <c r="EZS7"/>
      <c r="EZT7"/>
      <c r="EZU7" t="s">
        <v>41</v>
      </c>
      <c r="EZV7"/>
      <c r="EZW7"/>
      <c r="EZX7"/>
      <c r="EZY7" t="s">
        <v>41</v>
      </c>
      <c r="EZZ7"/>
      <c r="FAA7"/>
      <c r="FAB7"/>
      <c r="FAC7" t="s">
        <v>41</v>
      </c>
      <c r="FAD7"/>
      <c r="FAE7"/>
      <c r="FAF7"/>
      <c r="FAG7" t="s">
        <v>41</v>
      </c>
      <c r="FAH7"/>
      <c r="FAI7"/>
      <c r="FAJ7"/>
      <c r="FAK7" t="s">
        <v>41</v>
      </c>
      <c r="FAL7"/>
      <c r="FAM7"/>
      <c r="FAN7"/>
      <c r="FAO7" t="s">
        <v>41</v>
      </c>
      <c r="FAP7"/>
      <c r="FAQ7"/>
      <c r="FAR7"/>
      <c r="FAS7" t="s">
        <v>41</v>
      </c>
      <c r="FAT7"/>
      <c r="FAU7"/>
      <c r="FAV7"/>
      <c r="FAW7" t="s">
        <v>41</v>
      </c>
      <c r="FAX7"/>
      <c r="FAY7"/>
      <c r="FAZ7"/>
      <c r="FBA7" t="s">
        <v>41</v>
      </c>
      <c r="FBB7"/>
      <c r="FBC7"/>
      <c r="FBD7"/>
      <c r="FBE7" t="s">
        <v>41</v>
      </c>
      <c r="FBF7"/>
      <c r="FBG7"/>
      <c r="FBH7"/>
      <c r="FBI7" t="s">
        <v>41</v>
      </c>
      <c r="FBJ7"/>
      <c r="FBK7"/>
      <c r="FBL7"/>
      <c r="FBM7" t="s">
        <v>41</v>
      </c>
      <c r="FBN7"/>
      <c r="FBO7"/>
      <c r="FBP7"/>
      <c r="FBQ7" t="s">
        <v>41</v>
      </c>
      <c r="FBR7"/>
      <c r="FBS7"/>
      <c r="FBT7"/>
      <c r="FBU7" t="s">
        <v>41</v>
      </c>
      <c r="FBV7"/>
      <c r="FBW7"/>
      <c r="FBX7"/>
      <c r="FBY7" t="s">
        <v>41</v>
      </c>
      <c r="FBZ7"/>
      <c r="FCA7"/>
      <c r="FCB7"/>
      <c r="FCC7" t="s">
        <v>41</v>
      </c>
      <c r="FCD7"/>
      <c r="FCE7"/>
      <c r="FCF7"/>
      <c r="FCG7" t="s">
        <v>41</v>
      </c>
      <c r="FCH7"/>
      <c r="FCI7"/>
      <c r="FCJ7"/>
      <c r="FCK7" t="s">
        <v>41</v>
      </c>
      <c r="FCL7"/>
      <c r="FCM7"/>
      <c r="FCN7"/>
      <c r="FCO7" t="s">
        <v>41</v>
      </c>
      <c r="FCP7"/>
      <c r="FCQ7"/>
      <c r="FCR7"/>
      <c r="FCS7" t="s">
        <v>41</v>
      </c>
      <c r="FCT7"/>
      <c r="FCU7"/>
      <c r="FCV7"/>
      <c r="FCW7" t="s">
        <v>41</v>
      </c>
      <c r="FCX7"/>
      <c r="FCY7"/>
      <c r="FCZ7"/>
      <c r="FDA7" t="s">
        <v>41</v>
      </c>
      <c r="FDB7"/>
      <c r="FDC7"/>
      <c r="FDD7"/>
      <c r="FDE7" t="s">
        <v>41</v>
      </c>
      <c r="FDF7"/>
      <c r="FDG7"/>
      <c r="FDH7"/>
      <c r="FDI7" t="s">
        <v>41</v>
      </c>
      <c r="FDJ7"/>
      <c r="FDK7"/>
      <c r="FDL7"/>
      <c r="FDM7" t="s">
        <v>41</v>
      </c>
      <c r="FDN7"/>
      <c r="FDO7"/>
      <c r="FDP7"/>
      <c r="FDQ7" t="s">
        <v>41</v>
      </c>
      <c r="FDR7"/>
      <c r="FDS7"/>
      <c r="FDT7"/>
      <c r="FDU7" t="s">
        <v>41</v>
      </c>
      <c r="FDV7"/>
      <c r="FDW7"/>
      <c r="FDX7"/>
      <c r="FDY7" t="s">
        <v>41</v>
      </c>
      <c r="FDZ7"/>
      <c r="FEA7"/>
      <c r="FEB7"/>
      <c r="FEC7" t="s">
        <v>41</v>
      </c>
      <c r="FED7"/>
      <c r="FEE7"/>
      <c r="FEF7"/>
      <c r="FEG7" t="s">
        <v>41</v>
      </c>
      <c r="FEH7"/>
      <c r="FEI7"/>
      <c r="FEJ7"/>
      <c r="FEK7" t="s">
        <v>41</v>
      </c>
      <c r="FEL7"/>
      <c r="FEM7"/>
      <c r="FEN7"/>
      <c r="FEO7" t="s">
        <v>41</v>
      </c>
      <c r="FEP7"/>
      <c r="FEQ7"/>
      <c r="FER7"/>
      <c r="FES7" t="s">
        <v>41</v>
      </c>
      <c r="FET7"/>
      <c r="FEU7"/>
      <c r="FEV7"/>
      <c r="FEW7" t="s">
        <v>41</v>
      </c>
      <c r="FEX7"/>
      <c r="FEY7"/>
      <c r="FEZ7"/>
      <c r="FFA7" t="s">
        <v>41</v>
      </c>
      <c r="FFB7"/>
      <c r="FFC7"/>
      <c r="FFD7"/>
      <c r="FFE7" t="s">
        <v>41</v>
      </c>
      <c r="FFF7"/>
      <c r="FFG7"/>
      <c r="FFH7"/>
      <c r="FFI7" t="s">
        <v>41</v>
      </c>
      <c r="FFJ7"/>
      <c r="FFK7"/>
      <c r="FFL7"/>
      <c r="FFM7" t="s">
        <v>41</v>
      </c>
      <c r="FFN7"/>
      <c r="FFO7"/>
      <c r="FFP7"/>
      <c r="FFQ7" t="s">
        <v>41</v>
      </c>
      <c r="FFR7"/>
      <c r="FFS7"/>
      <c r="FFT7"/>
      <c r="FFU7" t="s">
        <v>41</v>
      </c>
      <c r="FFV7"/>
      <c r="FFW7"/>
      <c r="FFX7"/>
      <c r="FFY7" t="s">
        <v>41</v>
      </c>
      <c r="FFZ7"/>
      <c r="FGA7"/>
      <c r="FGB7"/>
      <c r="FGC7" t="s">
        <v>41</v>
      </c>
      <c r="FGD7"/>
      <c r="FGE7"/>
      <c r="FGF7"/>
      <c r="FGG7" t="s">
        <v>41</v>
      </c>
      <c r="FGH7"/>
      <c r="FGI7"/>
      <c r="FGJ7"/>
      <c r="FGK7" t="s">
        <v>41</v>
      </c>
      <c r="FGL7"/>
      <c r="FGM7"/>
      <c r="FGN7"/>
      <c r="FGO7" t="s">
        <v>41</v>
      </c>
      <c r="FGP7"/>
      <c r="FGQ7"/>
      <c r="FGR7"/>
      <c r="FGS7" t="s">
        <v>41</v>
      </c>
      <c r="FGT7"/>
      <c r="FGU7"/>
      <c r="FGV7"/>
      <c r="FGW7" t="s">
        <v>41</v>
      </c>
      <c r="FGX7"/>
      <c r="FGY7"/>
      <c r="FGZ7"/>
      <c r="FHA7" t="s">
        <v>41</v>
      </c>
      <c r="FHB7"/>
      <c r="FHC7"/>
      <c r="FHD7"/>
      <c r="FHE7" t="s">
        <v>41</v>
      </c>
      <c r="FHF7"/>
      <c r="FHG7"/>
      <c r="FHH7"/>
      <c r="FHI7" t="s">
        <v>41</v>
      </c>
      <c r="FHJ7"/>
      <c r="FHK7"/>
      <c r="FHL7"/>
      <c r="FHM7" t="s">
        <v>41</v>
      </c>
      <c r="FHN7"/>
      <c r="FHO7"/>
      <c r="FHP7"/>
      <c r="FHQ7" t="s">
        <v>41</v>
      </c>
      <c r="FHR7"/>
      <c r="FHS7"/>
      <c r="FHT7"/>
      <c r="FHU7" t="s">
        <v>41</v>
      </c>
      <c r="FHV7"/>
      <c r="FHW7"/>
      <c r="FHX7"/>
      <c r="FHY7" t="s">
        <v>41</v>
      </c>
      <c r="FHZ7"/>
      <c r="FIA7"/>
      <c r="FIB7"/>
      <c r="FIC7" t="s">
        <v>41</v>
      </c>
      <c r="FID7"/>
      <c r="FIE7"/>
      <c r="FIF7"/>
      <c r="FIG7" t="s">
        <v>41</v>
      </c>
      <c r="FIH7"/>
      <c r="FII7"/>
      <c r="FIJ7"/>
      <c r="FIK7" t="s">
        <v>41</v>
      </c>
      <c r="FIL7"/>
      <c r="FIM7"/>
      <c r="FIN7"/>
      <c r="FIO7" t="s">
        <v>41</v>
      </c>
      <c r="FIP7"/>
      <c r="FIQ7"/>
      <c r="FIR7"/>
      <c r="FIS7" t="s">
        <v>41</v>
      </c>
      <c r="FIT7"/>
      <c r="FIU7"/>
      <c r="FIV7"/>
      <c r="FIW7" t="s">
        <v>41</v>
      </c>
      <c r="FIX7"/>
      <c r="FIY7"/>
      <c r="FIZ7"/>
      <c r="FJA7" t="s">
        <v>41</v>
      </c>
      <c r="FJB7"/>
      <c r="FJC7"/>
      <c r="FJD7"/>
      <c r="FJE7" t="s">
        <v>41</v>
      </c>
      <c r="FJF7"/>
      <c r="FJG7"/>
      <c r="FJH7"/>
      <c r="FJI7" t="s">
        <v>41</v>
      </c>
      <c r="FJJ7"/>
      <c r="FJK7"/>
      <c r="FJL7"/>
      <c r="FJM7" t="s">
        <v>41</v>
      </c>
      <c r="FJN7"/>
      <c r="FJO7"/>
      <c r="FJP7"/>
      <c r="FJQ7" t="s">
        <v>41</v>
      </c>
      <c r="FJR7"/>
      <c r="FJS7"/>
      <c r="FJT7"/>
      <c r="FJU7" t="s">
        <v>41</v>
      </c>
      <c r="FJV7"/>
      <c r="FJW7"/>
      <c r="FJX7"/>
      <c r="FJY7" t="s">
        <v>41</v>
      </c>
      <c r="FJZ7"/>
      <c r="FKA7"/>
      <c r="FKB7"/>
      <c r="FKC7" t="s">
        <v>41</v>
      </c>
      <c r="FKD7"/>
      <c r="FKE7"/>
      <c r="FKF7"/>
      <c r="FKG7" t="s">
        <v>41</v>
      </c>
      <c r="FKH7"/>
      <c r="FKI7"/>
      <c r="FKJ7"/>
      <c r="FKK7" t="s">
        <v>41</v>
      </c>
      <c r="FKL7"/>
      <c r="FKM7"/>
      <c r="FKN7"/>
      <c r="FKO7" t="s">
        <v>41</v>
      </c>
      <c r="FKP7"/>
      <c r="FKQ7"/>
      <c r="FKR7"/>
      <c r="FKS7" t="s">
        <v>41</v>
      </c>
      <c r="FKT7"/>
      <c r="FKU7"/>
      <c r="FKV7"/>
      <c r="FKW7" t="s">
        <v>41</v>
      </c>
      <c r="FKX7"/>
      <c r="FKY7"/>
      <c r="FKZ7"/>
      <c r="FLA7" t="s">
        <v>41</v>
      </c>
      <c r="FLB7"/>
      <c r="FLC7"/>
      <c r="FLD7"/>
      <c r="FLE7" t="s">
        <v>41</v>
      </c>
      <c r="FLF7"/>
      <c r="FLG7"/>
      <c r="FLH7"/>
      <c r="FLI7" t="s">
        <v>41</v>
      </c>
      <c r="FLJ7"/>
      <c r="FLK7"/>
      <c r="FLL7"/>
      <c r="FLM7" t="s">
        <v>41</v>
      </c>
      <c r="FLN7"/>
      <c r="FLO7"/>
      <c r="FLP7"/>
      <c r="FLQ7" t="s">
        <v>41</v>
      </c>
      <c r="FLR7"/>
      <c r="FLS7"/>
      <c r="FLT7"/>
      <c r="FLU7" t="s">
        <v>41</v>
      </c>
      <c r="FLV7"/>
      <c r="FLW7"/>
      <c r="FLX7"/>
      <c r="FLY7" t="s">
        <v>41</v>
      </c>
      <c r="FLZ7"/>
      <c r="FMA7"/>
      <c r="FMB7"/>
      <c r="FMC7" t="s">
        <v>41</v>
      </c>
      <c r="FMD7"/>
      <c r="FME7"/>
      <c r="FMF7"/>
      <c r="FMG7" t="s">
        <v>41</v>
      </c>
      <c r="FMH7"/>
      <c r="FMI7"/>
      <c r="FMJ7"/>
      <c r="FMK7" t="s">
        <v>41</v>
      </c>
      <c r="FML7"/>
      <c r="FMM7"/>
      <c r="FMN7"/>
      <c r="FMO7" t="s">
        <v>41</v>
      </c>
      <c r="FMP7"/>
      <c r="FMQ7"/>
      <c r="FMR7"/>
      <c r="FMS7" t="s">
        <v>41</v>
      </c>
      <c r="FMT7"/>
      <c r="FMU7"/>
      <c r="FMV7"/>
      <c r="FMW7" t="s">
        <v>41</v>
      </c>
      <c r="FMX7"/>
      <c r="FMY7"/>
      <c r="FMZ7"/>
      <c r="FNA7" t="s">
        <v>41</v>
      </c>
      <c r="FNB7"/>
      <c r="FNC7"/>
      <c r="FND7"/>
      <c r="FNE7" t="s">
        <v>41</v>
      </c>
      <c r="FNF7"/>
      <c r="FNG7"/>
      <c r="FNH7"/>
      <c r="FNI7" t="s">
        <v>41</v>
      </c>
      <c r="FNJ7"/>
      <c r="FNK7"/>
      <c r="FNL7"/>
      <c r="FNM7" t="s">
        <v>41</v>
      </c>
      <c r="FNN7"/>
      <c r="FNO7"/>
      <c r="FNP7"/>
      <c r="FNQ7" t="s">
        <v>41</v>
      </c>
      <c r="FNR7"/>
      <c r="FNS7"/>
      <c r="FNT7"/>
      <c r="FNU7" t="s">
        <v>41</v>
      </c>
      <c r="FNV7"/>
      <c r="FNW7"/>
      <c r="FNX7"/>
      <c r="FNY7" t="s">
        <v>41</v>
      </c>
      <c r="FNZ7"/>
      <c r="FOA7"/>
      <c r="FOB7"/>
      <c r="FOC7" t="s">
        <v>41</v>
      </c>
      <c r="FOD7"/>
      <c r="FOE7"/>
      <c r="FOF7"/>
      <c r="FOG7" t="s">
        <v>41</v>
      </c>
      <c r="FOH7"/>
      <c r="FOI7"/>
      <c r="FOJ7"/>
      <c r="FOK7" t="s">
        <v>41</v>
      </c>
      <c r="FOL7"/>
      <c r="FOM7"/>
      <c r="FON7"/>
      <c r="FOO7" t="s">
        <v>41</v>
      </c>
      <c r="FOP7"/>
      <c r="FOQ7"/>
      <c r="FOR7"/>
      <c r="FOS7" t="s">
        <v>41</v>
      </c>
      <c r="FOT7"/>
      <c r="FOU7"/>
      <c r="FOV7"/>
      <c r="FOW7" t="s">
        <v>41</v>
      </c>
      <c r="FOX7"/>
      <c r="FOY7"/>
      <c r="FOZ7"/>
      <c r="FPA7" t="s">
        <v>41</v>
      </c>
      <c r="FPB7"/>
      <c r="FPC7"/>
      <c r="FPD7"/>
      <c r="FPE7" t="s">
        <v>41</v>
      </c>
      <c r="FPF7"/>
      <c r="FPG7"/>
      <c r="FPH7"/>
      <c r="FPI7" t="s">
        <v>41</v>
      </c>
      <c r="FPJ7"/>
      <c r="FPK7"/>
      <c r="FPL7"/>
      <c r="FPM7" t="s">
        <v>41</v>
      </c>
      <c r="FPN7"/>
      <c r="FPO7"/>
      <c r="FPP7"/>
      <c r="FPQ7" t="s">
        <v>41</v>
      </c>
      <c r="FPR7"/>
      <c r="FPS7"/>
      <c r="FPT7"/>
      <c r="FPU7" t="s">
        <v>41</v>
      </c>
      <c r="FPV7"/>
      <c r="FPW7"/>
      <c r="FPX7"/>
      <c r="FPY7" t="s">
        <v>41</v>
      </c>
      <c r="FPZ7"/>
      <c r="FQA7"/>
      <c r="FQB7"/>
      <c r="FQC7" t="s">
        <v>41</v>
      </c>
      <c r="FQD7"/>
      <c r="FQE7"/>
      <c r="FQF7"/>
      <c r="FQG7" t="s">
        <v>41</v>
      </c>
      <c r="FQH7"/>
      <c r="FQI7"/>
      <c r="FQJ7"/>
      <c r="FQK7" t="s">
        <v>41</v>
      </c>
      <c r="FQL7"/>
      <c r="FQM7"/>
      <c r="FQN7"/>
      <c r="FQO7" t="s">
        <v>41</v>
      </c>
      <c r="FQP7"/>
      <c r="FQQ7"/>
      <c r="FQR7"/>
      <c r="FQS7" t="s">
        <v>41</v>
      </c>
      <c r="FQT7"/>
      <c r="FQU7"/>
      <c r="FQV7"/>
      <c r="FQW7" t="s">
        <v>41</v>
      </c>
      <c r="FQX7"/>
      <c r="FQY7"/>
      <c r="FQZ7"/>
      <c r="FRA7" t="s">
        <v>41</v>
      </c>
      <c r="FRB7"/>
      <c r="FRC7"/>
      <c r="FRD7"/>
      <c r="FRE7" t="s">
        <v>41</v>
      </c>
      <c r="FRF7"/>
      <c r="FRG7"/>
      <c r="FRH7"/>
      <c r="FRI7" t="s">
        <v>41</v>
      </c>
      <c r="FRJ7"/>
      <c r="FRK7"/>
      <c r="FRL7"/>
      <c r="FRM7" t="s">
        <v>41</v>
      </c>
      <c r="FRN7"/>
      <c r="FRO7"/>
      <c r="FRP7"/>
      <c r="FRQ7" t="s">
        <v>41</v>
      </c>
      <c r="FRR7"/>
      <c r="FRS7"/>
      <c r="FRT7"/>
      <c r="FRU7" t="s">
        <v>41</v>
      </c>
      <c r="FRV7"/>
      <c r="FRW7"/>
      <c r="FRX7"/>
      <c r="FRY7" t="s">
        <v>41</v>
      </c>
      <c r="FRZ7"/>
      <c r="FSA7"/>
      <c r="FSB7"/>
      <c r="FSC7" t="s">
        <v>41</v>
      </c>
      <c r="FSD7"/>
      <c r="FSE7"/>
      <c r="FSF7"/>
      <c r="FSG7" t="s">
        <v>41</v>
      </c>
      <c r="FSH7"/>
      <c r="FSI7"/>
      <c r="FSJ7"/>
      <c r="FSK7" t="s">
        <v>41</v>
      </c>
      <c r="FSL7"/>
      <c r="FSM7"/>
      <c r="FSN7"/>
      <c r="FSO7" t="s">
        <v>41</v>
      </c>
      <c r="FSP7"/>
      <c r="FSQ7"/>
      <c r="FSR7"/>
      <c r="FSS7" t="s">
        <v>41</v>
      </c>
      <c r="FST7"/>
      <c r="FSU7"/>
      <c r="FSV7"/>
      <c r="FSW7" t="s">
        <v>41</v>
      </c>
      <c r="FSX7"/>
      <c r="FSY7"/>
      <c r="FSZ7"/>
      <c r="FTA7" t="s">
        <v>41</v>
      </c>
      <c r="FTB7"/>
      <c r="FTC7"/>
      <c r="FTD7"/>
      <c r="FTE7" t="s">
        <v>41</v>
      </c>
      <c r="FTF7"/>
      <c r="FTG7"/>
      <c r="FTH7"/>
      <c r="FTI7" t="s">
        <v>41</v>
      </c>
      <c r="FTJ7"/>
      <c r="FTK7"/>
      <c r="FTL7"/>
      <c r="FTM7" t="s">
        <v>41</v>
      </c>
      <c r="FTN7"/>
      <c r="FTO7"/>
      <c r="FTP7"/>
      <c r="FTQ7" t="s">
        <v>41</v>
      </c>
      <c r="FTR7"/>
      <c r="FTS7"/>
      <c r="FTT7"/>
      <c r="FTU7" t="s">
        <v>41</v>
      </c>
      <c r="FTV7"/>
      <c r="FTW7"/>
      <c r="FTX7"/>
      <c r="FTY7" t="s">
        <v>41</v>
      </c>
      <c r="FTZ7"/>
      <c r="FUA7"/>
      <c r="FUB7"/>
      <c r="FUC7" t="s">
        <v>41</v>
      </c>
      <c r="FUD7"/>
      <c r="FUE7"/>
      <c r="FUF7"/>
      <c r="FUG7" t="s">
        <v>41</v>
      </c>
      <c r="FUH7"/>
      <c r="FUI7"/>
      <c r="FUJ7"/>
      <c r="FUK7" t="s">
        <v>41</v>
      </c>
      <c r="FUL7"/>
      <c r="FUM7"/>
      <c r="FUN7"/>
      <c r="FUO7" t="s">
        <v>41</v>
      </c>
      <c r="FUP7"/>
      <c r="FUQ7"/>
      <c r="FUR7"/>
      <c r="FUS7" t="s">
        <v>41</v>
      </c>
      <c r="FUT7"/>
      <c r="FUU7"/>
      <c r="FUV7"/>
      <c r="FUW7" t="s">
        <v>41</v>
      </c>
      <c r="FUX7"/>
      <c r="FUY7"/>
      <c r="FUZ7"/>
      <c r="FVA7" t="s">
        <v>41</v>
      </c>
      <c r="FVB7"/>
      <c r="FVC7"/>
      <c r="FVD7"/>
      <c r="FVE7" t="s">
        <v>41</v>
      </c>
      <c r="FVF7"/>
      <c r="FVG7"/>
      <c r="FVH7"/>
      <c r="FVI7" t="s">
        <v>41</v>
      </c>
      <c r="FVJ7"/>
      <c r="FVK7"/>
      <c r="FVL7"/>
      <c r="FVM7" t="s">
        <v>41</v>
      </c>
      <c r="FVN7"/>
      <c r="FVO7"/>
      <c r="FVP7"/>
      <c r="FVQ7" t="s">
        <v>41</v>
      </c>
      <c r="FVR7"/>
      <c r="FVS7"/>
      <c r="FVT7"/>
      <c r="FVU7" t="s">
        <v>41</v>
      </c>
      <c r="FVV7"/>
      <c r="FVW7"/>
      <c r="FVX7"/>
      <c r="FVY7" t="s">
        <v>41</v>
      </c>
      <c r="FVZ7"/>
      <c r="FWA7"/>
      <c r="FWB7"/>
      <c r="FWC7" t="s">
        <v>41</v>
      </c>
      <c r="FWD7"/>
      <c r="FWE7"/>
      <c r="FWF7"/>
      <c r="FWG7" t="s">
        <v>41</v>
      </c>
      <c r="FWH7"/>
      <c r="FWI7"/>
      <c r="FWJ7"/>
      <c r="FWK7" t="s">
        <v>41</v>
      </c>
      <c r="FWL7"/>
      <c r="FWM7"/>
      <c r="FWN7"/>
      <c r="FWO7" t="s">
        <v>41</v>
      </c>
      <c r="FWP7"/>
      <c r="FWQ7"/>
      <c r="FWR7"/>
      <c r="FWS7" t="s">
        <v>41</v>
      </c>
      <c r="FWT7"/>
      <c r="FWU7"/>
      <c r="FWV7"/>
      <c r="FWW7" t="s">
        <v>41</v>
      </c>
      <c r="FWX7"/>
      <c r="FWY7"/>
      <c r="FWZ7"/>
      <c r="FXA7" t="s">
        <v>41</v>
      </c>
      <c r="FXB7"/>
      <c r="FXC7"/>
      <c r="FXD7"/>
      <c r="FXE7" t="s">
        <v>41</v>
      </c>
      <c r="FXF7"/>
      <c r="FXG7"/>
      <c r="FXH7"/>
      <c r="FXI7" t="s">
        <v>41</v>
      </c>
      <c r="FXJ7"/>
      <c r="FXK7"/>
      <c r="FXL7"/>
      <c r="FXM7" t="s">
        <v>41</v>
      </c>
      <c r="FXN7"/>
      <c r="FXO7"/>
      <c r="FXP7"/>
      <c r="FXQ7" t="s">
        <v>41</v>
      </c>
      <c r="FXR7"/>
      <c r="FXS7"/>
      <c r="FXT7"/>
      <c r="FXU7" t="s">
        <v>41</v>
      </c>
      <c r="FXV7"/>
      <c r="FXW7"/>
      <c r="FXX7"/>
      <c r="FXY7" t="s">
        <v>41</v>
      </c>
      <c r="FXZ7"/>
      <c r="FYA7"/>
      <c r="FYB7"/>
      <c r="FYC7" t="s">
        <v>41</v>
      </c>
      <c r="FYD7"/>
      <c r="FYE7"/>
      <c r="FYF7"/>
      <c r="FYG7" t="s">
        <v>41</v>
      </c>
      <c r="FYH7"/>
      <c r="FYI7"/>
      <c r="FYJ7"/>
      <c r="FYK7" t="s">
        <v>41</v>
      </c>
      <c r="FYL7"/>
      <c r="FYM7"/>
      <c r="FYN7"/>
      <c r="FYO7" t="s">
        <v>41</v>
      </c>
      <c r="FYP7"/>
      <c r="FYQ7"/>
      <c r="FYR7"/>
      <c r="FYS7" t="s">
        <v>41</v>
      </c>
      <c r="FYT7"/>
      <c r="FYU7"/>
      <c r="FYV7"/>
      <c r="FYW7" t="s">
        <v>41</v>
      </c>
      <c r="FYX7"/>
      <c r="FYY7"/>
      <c r="FYZ7"/>
      <c r="FZA7" t="s">
        <v>41</v>
      </c>
      <c r="FZB7"/>
      <c r="FZC7"/>
      <c r="FZD7"/>
      <c r="FZE7" t="s">
        <v>41</v>
      </c>
      <c r="FZF7"/>
      <c r="FZG7"/>
      <c r="FZH7"/>
      <c r="FZI7" t="s">
        <v>41</v>
      </c>
      <c r="FZJ7"/>
      <c r="FZK7"/>
      <c r="FZL7"/>
      <c r="FZM7" t="s">
        <v>41</v>
      </c>
      <c r="FZN7"/>
      <c r="FZO7"/>
      <c r="FZP7"/>
      <c r="FZQ7" t="s">
        <v>41</v>
      </c>
      <c r="FZR7"/>
      <c r="FZS7"/>
      <c r="FZT7"/>
      <c r="FZU7" t="s">
        <v>41</v>
      </c>
      <c r="FZV7"/>
      <c r="FZW7"/>
      <c r="FZX7"/>
      <c r="FZY7" t="s">
        <v>41</v>
      </c>
      <c r="FZZ7"/>
      <c r="GAA7"/>
      <c r="GAB7"/>
      <c r="GAC7" t="s">
        <v>41</v>
      </c>
      <c r="GAD7"/>
      <c r="GAE7"/>
      <c r="GAF7"/>
      <c r="GAG7" t="s">
        <v>41</v>
      </c>
      <c r="GAH7"/>
      <c r="GAI7"/>
      <c r="GAJ7"/>
      <c r="GAK7" t="s">
        <v>41</v>
      </c>
      <c r="GAL7"/>
      <c r="GAM7"/>
      <c r="GAN7"/>
      <c r="GAO7" t="s">
        <v>41</v>
      </c>
      <c r="GAP7"/>
      <c r="GAQ7"/>
      <c r="GAR7"/>
      <c r="GAS7" t="s">
        <v>41</v>
      </c>
      <c r="GAT7"/>
      <c r="GAU7"/>
      <c r="GAV7"/>
      <c r="GAW7" t="s">
        <v>41</v>
      </c>
      <c r="GAX7"/>
      <c r="GAY7"/>
      <c r="GAZ7"/>
      <c r="GBA7" t="s">
        <v>41</v>
      </c>
      <c r="GBB7"/>
      <c r="GBC7"/>
      <c r="GBD7"/>
      <c r="GBE7" t="s">
        <v>41</v>
      </c>
      <c r="GBF7"/>
      <c r="GBG7"/>
      <c r="GBH7"/>
      <c r="GBI7" t="s">
        <v>41</v>
      </c>
      <c r="GBJ7"/>
      <c r="GBK7"/>
      <c r="GBL7"/>
      <c r="GBM7" t="s">
        <v>41</v>
      </c>
      <c r="GBN7"/>
      <c r="GBO7"/>
      <c r="GBP7"/>
      <c r="GBQ7" t="s">
        <v>41</v>
      </c>
      <c r="GBR7"/>
      <c r="GBS7"/>
      <c r="GBT7"/>
      <c r="GBU7" t="s">
        <v>41</v>
      </c>
      <c r="GBV7"/>
      <c r="GBW7"/>
      <c r="GBX7"/>
      <c r="GBY7" t="s">
        <v>41</v>
      </c>
      <c r="GBZ7"/>
      <c r="GCA7"/>
      <c r="GCB7"/>
      <c r="GCC7" t="s">
        <v>41</v>
      </c>
      <c r="GCD7"/>
      <c r="GCE7"/>
      <c r="GCF7"/>
      <c r="GCG7" t="s">
        <v>41</v>
      </c>
      <c r="GCH7"/>
      <c r="GCI7"/>
      <c r="GCJ7"/>
      <c r="GCK7" t="s">
        <v>41</v>
      </c>
      <c r="GCL7"/>
      <c r="GCM7"/>
      <c r="GCN7"/>
      <c r="GCO7" t="s">
        <v>41</v>
      </c>
      <c r="GCP7"/>
      <c r="GCQ7"/>
      <c r="GCR7"/>
      <c r="GCS7" t="s">
        <v>41</v>
      </c>
      <c r="GCT7"/>
      <c r="GCU7"/>
      <c r="GCV7"/>
      <c r="GCW7" t="s">
        <v>41</v>
      </c>
      <c r="GCX7"/>
      <c r="GCY7"/>
      <c r="GCZ7"/>
      <c r="GDA7" t="s">
        <v>41</v>
      </c>
      <c r="GDB7"/>
      <c r="GDC7"/>
      <c r="GDD7"/>
      <c r="GDE7" t="s">
        <v>41</v>
      </c>
      <c r="GDF7"/>
      <c r="GDG7"/>
      <c r="GDH7"/>
      <c r="GDI7" t="s">
        <v>41</v>
      </c>
      <c r="GDJ7"/>
      <c r="GDK7"/>
      <c r="GDL7"/>
      <c r="GDM7" t="s">
        <v>41</v>
      </c>
      <c r="GDN7"/>
      <c r="GDO7"/>
      <c r="GDP7"/>
      <c r="GDQ7" t="s">
        <v>41</v>
      </c>
      <c r="GDR7"/>
      <c r="GDS7"/>
      <c r="GDT7"/>
      <c r="GDU7" t="s">
        <v>41</v>
      </c>
      <c r="GDV7"/>
      <c r="GDW7"/>
      <c r="GDX7"/>
      <c r="GDY7" t="s">
        <v>41</v>
      </c>
      <c r="GDZ7"/>
      <c r="GEA7"/>
      <c r="GEB7"/>
      <c r="GEC7" t="s">
        <v>41</v>
      </c>
      <c r="GED7"/>
      <c r="GEE7"/>
      <c r="GEF7"/>
      <c r="GEG7" t="s">
        <v>41</v>
      </c>
      <c r="GEH7"/>
      <c r="GEI7"/>
      <c r="GEJ7"/>
      <c r="GEK7" t="s">
        <v>41</v>
      </c>
      <c r="GEL7"/>
      <c r="GEM7"/>
      <c r="GEN7"/>
      <c r="GEO7" t="s">
        <v>41</v>
      </c>
      <c r="GEP7"/>
      <c r="GEQ7"/>
      <c r="GER7"/>
      <c r="GES7" t="s">
        <v>41</v>
      </c>
      <c r="GET7"/>
      <c r="GEU7"/>
      <c r="GEV7"/>
      <c r="GEW7" t="s">
        <v>41</v>
      </c>
      <c r="GEX7"/>
      <c r="GEY7"/>
      <c r="GEZ7"/>
      <c r="GFA7" t="s">
        <v>41</v>
      </c>
      <c r="GFB7"/>
      <c r="GFC7"/>
      <c r="GFD7"/>
      <c r="GFE7" t="s">
        <v>41</v>
      </c>
      <c r="GFF7"/>
      <c r="GFG7"/>
      <c r="GFH7"/>
      <c r="GFI7" t="s">
        <v>41</v>
      </c>
      <c r="GFJ7"/>
      <c r="GFK7"/>
      <c r="GFL7"/>
      <c r="GFM7" t="s">
        <v>41</v>
      </c>
      <c r="GFN7"/>
      <c r="GFO7"/>
      <c r="GFP7"/>
      <c r="GFQ7" t="s">
        <v>41</v>
      </c>
      <c r="GFR7"/>
      <c r="GFS7"/>
      <c r="GFT7"/>
      <c r="GFU7" t="s">
        <v>41</v>
      </c>
      <c r="GFV7"/>
      <c r="GFW7"/>
      <c r="GFX7"/>
      <c r="GFY7" t="s">
        <v>41</v>
      </c>
      <c r="GFZ7"/>
      <c r="GGA7"/>
      <c r="GGB7"/>
      <c r="GGC7" t="s">
        <v>41</v>
      </c>
      <c r="GGD7"/>
      <c r="GGE7"/>
      <c r="GGF7"/>
      <c r="GGG7" t="s">
        <v>41</v>
      </c>
      <c r="GGH7"/>
      <c r="GGI7"/>
      <c r="GGJ7"/>
      <c r="GGK7" t="s">
        <v>41</v>
      </c>
      <c r="GGL7"/>
      <c r="GGM7"/>
      <c r="GGN7"/>
      <c r="GGO7" t="s">
        <v>41</v>
      </c>
      <c r="GGP7"/>
      <c r="GGQ7"/>
      <c r="GGR7"/>
      <c r="GGS7" t="s">
        <v>41</v>
      </c>
      <c r="GGT7"/>
      <c r="GGU7"/>
      <c r="GGV7"/>
      <c r="GGW7" t="s">
        <v>41</v>
      </c>
      <c r="GGX7"/>
      <c r="GGY7"/>
      <c r="GGZ7"/>
      <c r="GHA7" t="s">
        <v>41</v>
      </c>
      <c r="GHB7"/>
      <c r="GHC7"/>
      <c r="GHD7"/>
      <c r="GHE7" t="s">
        <v>41</v>
      </c>
      <c r="GHF7"/>
      <c r="GHG7"/>
      <c r="GHH7"/>
      <c r="GHI7" t="s">
        <v>41</v>
      </c>
      <c r="GHJ7"/>
      <c r="GHK7"/>
      <c r="GHL7"/>
      <c r="GHM7" t="s">
        <v>41</v>
      </c>
      <c r="GHN7"/>
      <c r="GHO7"/>
      <c r="GHP7"/>
      <c r="GHQ7" t="s">
        <v>41</v>
      </c>
      <c r="GHR7"/>
      <c r="GHS7"/>
      <c r="GHT7"/>
      <c r="GHU7" t="s">
        <v>41</v>
      </c>
      <c r="GHV7"/>
      <c r="GHW7"/>
      <c r="GHX7"/>
      <c r="GHY7" t="s">
        <v>41</v>
      </c>
      <c r="GHZ7"/>
      <c r="GIA7"/>
      <c r="GIB7"/>
      <c r="GIC7" t="s">
        <v>41</v>
      </c>
      <c r="GID7"/>
      <c r="GIE7"/>
      <c r="GIF7"/>
      <c r="GIG7" t="s">
        <v>41</v>
      </c>
      <c r="GIH7"/>
      <c r="GII7"/>
      <c r="GIJ7"/>
      <c r="GIK7" t="s">
        <v>41</v>
      </c>
      <c r="GIL7"/>
      <c r="GIM7"/>
      <c r="GIN7"/>
      <c r="GIO7" t="s">
        <v>41</v>
      </c>
      <c r="GIP7"/>
      <c r="GIQ7"/>
      <c r="GIR7"/>
      <c r="GIS7" t="s">
        <v>41</v>
      </c>
      <c r="GIT7"/>
      <c r="GIU7"/>
      <c r="GIV7"/>
      <c r="GIW7" t="s">
        <v>41</v>
      </c>
      <c r="GIX7"/>
      <c r="GIY7"/>
      <c r="GIZ7"/>
      <c r="GJA7" t="s">
        <v>41</v>
      </c>
      <c r="GJB7"/>
      <c r="GJC7"/>
      <c r="GJD7"/>
      <c r="GJE7" t="s">
        <v>41</v>
      </c>
      <c r="GJF7"/>
      <c r="GJG7"/>
      <c r="GJH7"/>
      <c r="GJI7" t="s">
        <v>41</v>
      </c>
      <c r="GJJ7"/>
      <c r="GJK7"/>
      <c r="GJL7"/>
      <c r="GJM7" t="s">
        <v>41</v>
      </c>
      <c r="GJN7"/>
      <c r="GJO7"/>
      <c r="GJP7"/>
      <c r="GJQ7" t="s">
        <v>41</v>
      </c>
      <c r="GJR7"/>
      <c r="GJS7"/>
      <c r="GJT7"/>
      <c r="GJU7" t="s">
        <v>41</v>
      </c>
      <c r="GJV7"/>
      <c r="GJW7"/>
      <c r="GJX7"/>
      <c r="GJY7" t="s">
        <v>41</v>
      </c>
      <c r="GJZ7"/>
      <c r="GKA7"/>
      <c r="GKB7"/>
      <c r="GKC7" t="s">
        <v>41</v>
      </c>
      <c r="GKD7"/>
      <c r="GKE7"/>
      <c r="GKF7"/>
      <c r="GKG7" t="s">
        <v>41</v>
      </c>
      <c r="GKH7"/>
      <c r="GKI7"/>
      <c r="GKJ7"/>
      <c r="GKK7" t="s">
        <v>41</v>
      </c>
      <c r="GKL7"/>
      <c r="GKM7"/>
      <c r="GKN7"/>
      <c r="GKO7" t="s">
        <v>41</v>
      </c>
      <c r="GKP7"/>
      <c r="GKQ7"/>
      <c r="GKR7"/>
      <c r="GKS7" t="s">
        <v>41</v>
      </c>
      <c r="GKT7"/>
      <c r="GKU7"/>
      <c r="GKV7"/>
      <c r="GKW7" t="s">
        <v>41</v>
      </c>
      <c r="GKX7"/>
      <c r="GKY7"/>
      <c r="GKZ7"/>
      <c r="GLA7" t="s">
        <v>41</v>
      </c>
      <c r="GLB7"/>
      <c r="GLC7"/>
      <c r="GLD7"/>
      <c r="GLE7" t="s">
        <v>41</v>
      </c>
      <c r="GLF7"/>
      <c r="GLG7"/>
      <c r="GLH7"/>
      <c r="GLI7" t="s">
        <v>41</v>
      </c>
      <c r="GLJ7"/>
      <c r="GLK7"/>
      <c r="GLL7"/>
      <c r="GLM7" t="s">
        <v>41</v>
      </c>
      <c r="GLN7"/>
      <c r="GLO7"/>
      <c r="GLP7"/>
      <c r="GLQ7" t="s">
        <v>41</v>
      </c>
      <c r="GLR7"/>
      <c r="GLS7"/>
      <c r="GLT7"/>
      <c r="GLU7" t="s">
        <v>41</v>
      </c>
      <c r="GLV7"/>
      <c r="GLW7"/>
      <c r="GLX7"/>
      <c r="GLY7" t="s">
        <v>41</v>
      </c>
      <c r="GLZ7"/>
      <c r="GMA7"/>
      <c r="GMB7"/>
      <c r="GMC7" t="s">
        <v>41</v>
      </c>
      <c r="GMD7"/>
      <c r="GME7"/>
      <c r="GMF7"/>
      <c r="GMG7" t="s">
        <v>41</v>
      </c>
      <c r="GMH7"/>
      <c r="GMI7"/>
      <c r="GMJ7"/>
      <c r="GMK7" t="s">
        <v>41</v>
      </c>
      <c r="GML7"/>
      <c r="GMM7"/>
      <c r="GMN7"/>
      <c r="GMO7" t="s">
        <v>41</v>
      </c>
      <c r="GMP7"/>
      <c r="GMQ7"/>
      <c r="GMR7"/>
      <c r="GMS7" t="s">
        <v>41</v>
      </c>
      <c r="GMT7"/>
      <c r="GMU7"/>
      <c r="GMV7"/>
      <c r="GMW7" t="s">
        <v>41</v>
      </c>
      <c r="GMX7"/>
      <c r="GMY7"/>
      <c r="GMZ7"/>
      <c r="GNA7" t="s">
        <v>41</v>
      </c>
      <c r="GNB7"/>
      <c r="GNC7"/>
      <c r="GND7"/>
      <c r="GNE7" t="s">
        <v>41</v>
      </c>
      <c r="GNF7"/>
      <c r="GNG7"/>
      <c r="GNH7"/>
      <c r="GNI7" t="s">
        <v>41</v>
      </c>
      <c r="GNJ7"/>
      <c r="GNK7"/>
      <c r="GNL7"/>
      <c r="GNM7" t="s">
        <v>41</v>
      </c>
      <c r="GNN7"/>
      <c r="GNO7"/>
      <c r="GNP7"/>
      <c r="GNQ7" t="s">
        <v>41</v>
      </c>
      <c r="GNR7"/>
      <c r="GNS7"/>
      <c r="GNT7"/>
      <c r="GNU7" t="s">
        <v>41</v>
      </c>
      <c r="GNV7"/>
      <c r="GNW7"/>
      <c r="GNX7"/>
      <c r="GNY7" t="s">
        <v>41</v>
      </c>
      <c r="GNZ7"/>
      <c r="GOA7"/>
      <c r="GOB7"/>
      <c r="GOC7" t="s">
        <v>41</v>
      </c>
      <c r="GOD7"/>
      <c r="GOE7"/>
      <c r="GOF7"/>
      <c r="GOG7" t="s">
        <v>41</v>
      </c>
      <c r="GOH7"/>
      <c r="GOI7"/>
      <c r="GOJ7"/>
      <c r="GOK7" t="s">
        <v>41</v>
      </c>
      <c r="GOL7"/>
      <c r="GOM7"/>
      <c r="GON7"/>
      <c r="GOO7" t="s">
        <v>41</v>
      </c>
      <c r="GOP7"/>
      <c r="GOQ7"/>
      <c r="GOR7"/>
      <c r="GOS7" t="s">
        <v>41</v>
      </c>
      <c r="GOT7"/>
      <c r="GOU7"/>
      <c r="GOV7"/>
      <c r="GOW7" t="s">
        <v>41</v>
      </c>
      <c r="GOX7"/>
      <c r="GOY7"/>
      <c r="GOZ7"/>
      <c r="GPA7" t="s">
        <v>41</v>
      </c>
      <c r="GPB7"/>
      <c r="GPC7"/>
      <c r="GPD7"/>
      <c r="GPE7" t="s">
        <v>41</v>
      </c>
      <c r="GPF7"/>
      <c r="GPG7"/>
      <c r="GPH7"/>
      <c r="GPI7" t="s">
        <v>41</v>
      </c>
      <c r="GPJ7"/>
      <c r="GPK7"/>
      <c r="GPL7"/>
      <c r="GPM7" t="s">
        <v>41</v>
      </c>
      <c r="GPN7"/>
      <c r="GPO7"/>
      <c r="GPP7"/>
      <c r="GPQ7" t="s">
        <v>41</v>
      </c>
      <c r="GPR7"/>
      <c r="GPS7"/>
      <c r="GPT7"/>
      <c r="GPU7" t="s">
        <v>41</v>
      </c>
      <c r="GPV7"/>
      <c r="GPW7"/>
      <c r="GPX7"/>
      <c r="GPY7" t="s">
        <v>41</v>
      </c>
      <c r="GPZ7"/>
      <c r="GQA7"/>
      <c r="GQB7"/>
      <c r="GQC7" t="s">
        <v>41</v>
      </c>
      <c r="GQD7"/>
      <c r="GQE7"/>
      <c r="GQF7"/>
      <c r="GQG7" t="s">
        <v>41</v>
      </c>
      <c r="GQH7"/>
      <c r="GQI7"/>
      <c r="GQJ7"/>
      <c r="GQK7" t="s">
        <v>41</v>
      </c>
      <c r="GQL7"/>
      <c r="GQM7"/>
      <c r="GQN7"/>
      <c r="GQO7" t="s">
        <v>41</v>
      </c>
      <c r="GQP7"/>
      <c r="GQQ7"/>
      <c r="GQR7"/>
      <c r="GQS7" t="s">
        <v>41</v>
      </c>
      <c r="GQT7"/>
      <c r="GQU7"/>
      <c r="GQV7"/>
      <c r="GQW7" t="s">
        <v>41</v>
      </c>
      <c r="GQX7"/>
      <c r="GQY7"/>
      <c r="GQZ7"/>
      <c r="GRA7" t="s">
        <v>41</v>
      </c>
      <c r="GRB7"/>
      <c r="GRC7"/>
      <c r="GRD7"/>
      <c r="GRE7" t="s">
        <v>41</v>
      </c>
      <c r="GRF7"/>
      <c r="GRG7"/>
      <c r="GRH7"/>
      <c r="GRI7" t="s">
        <v>41</v>
      </c>
      <c r="GRJ7"/>
      <c r="GRK7"/>
      <c r="GRL7"/>
      <c r="GRM7" t="s">
        <v>41</v>
      </c>
      <c r="GRN7"/>
      <c r="GRO7"/>
      <c r="GRP7"/>
      <c r="GRQ7" t="s">
        <v>41</v>
      </c>
      <c r="GRR7"/>
      <c r="GRS7"/>
      <c r="GRT7"/>
      <c r="GRU7" t="s">
        <v>41</v>
      </c>
      <c r="GRV7"/>
      <c r="GRW7"/>
      <c r="GRX7"/>
      <c r="GRY7" t="s">
        <v>41</v>
      </c>
      <c r="GRZ7"/>
      <c r="GSA7"/>
      <c r="GSB7"/>
      <c r="GSC7" t="s">
        <v>41</v>
      </c>
      <c r="GSD7"/>
      <c r="GSE7"/>
      <c r="GSF7"/>
      <c r="GSG7" t="s">
        <v>41</v>
      </c>
      <c r="GSH7"/>
      <c r="GSI7"/>
      <c r="GSJ7"/>
      <c r="GSK7" t="s">
        <v>41</v>
      </c>
      <c r="GSL7"/>
      <c r="GSM7"/>
      <c r="GSN7"/>
      <c r="GSO7" t="s">
        <v>41</v>
      </c>
      <c r="GSP7"/>
      <c r="GSQ7"/>
      <c r="GSR7"/>
      <c r="GSS7" t="s">
        <v>41</v>
      </c>
      <c r="GST7"/>
      <c r="GSU7"/>
      <c r="GSV7"/>
      <c r="GSW7" t="s">
        <v>41</v>
      </c>
      <c r="GSX7"/>
      <c r="GSY7"/>
      <c r="GSZ7"/>
      <c r="GTA7" t="s">
        <v>41</v>
      </c>
      <c r="GTB7"/>
      <c r="GTC7"/>
      <c r="GTD7"/>
      <c r="GTE7" t="s">
        <v>41</v>
      </c>
      <c r="GTF7"/>
      <c r="GTG7"/>
      <c r="GTH7"/>
      <c r="GTI7" t="s">
        <v>41</v>
      </c>
      <c r="GTJ7"/>
      <c r="GTK7"/>
      <c r="GTL7"/>
      <c r="GTM7" t="s">
        <v>41</v>
      </c>
      <c r="GTN7"/>
      <c r="GTO7"/>
      <c r="GTP7"/>
      <c r="GTQ7" t="s">
        <v>41</v>
      </c>
      <c r="GTR7"/>
      <c r="GTS7"/>
      <c r="GTT7"/>
      <c r="GTU7" t="s">
        <v>41</v>
      </c>
      <c r="GTV7"/>
      <c r="GTW7"/>
      <c r="GTX7"/>
      <c r="GTY7" t="s">
        <v>41</v>
      </c>
      <c r="GTZ7"/>
      <c r="GUA7"/>
      <c r="GUB7"/>
      <c r="GUC7" t="s">
        <v>41</v>
      </c>
      <c r="GUD7"/>
      <c r="GUE7"/>
      <c r="GUF7"/>
      <c r="GUG7" t="s">
        <v>41</v>
      </c>
      <c r="GUH7"/>
      <c r="GUI7"/>
      <c r="GUJ7"/>
      <c r="GUK7" t="s">
        <v>41</v>
      </c>
      <c r="GUL7"/>
      <c r="GUM7"/>
      <c r="GUN7"/>
      <c r="GUO7" t="s">
        <v>41</v>
      </c>
      <c r="GUP7"/>
      <c r="GUQ7"/>
      <c r="GUR7"/>
      <c r="GUS7" t="s">
        <v>41</v>
      </c>
      <c r="GUT7"/>
      <c r="GUU7"/>
      <c r="GUV7"/>
      <c r="GUW7" t="s">
        <v>41</v>
      </c>
      <c r="GUX7"/>
      <c r="GUY7"/>
      <c r="GUZ7"/>
      <c r="GVA7" t="s">
        <v>41</v>
      </c>
      <c r="GVB7"/>
      <c r="GVC7"/>
      <c r="GVD7"/>
      <c r="GVE7" t="s">
        <v>41</v>
      </c>
      <c r="GVF7"/>
      <c r="GVG7"/>
      <c r="GVH7"/>
      <c r="GVI7" t="s">
        <v>41</v>
      </c>
      <c r="GVJ7"/>
      <c r="GVK7"/>
      <c r="GVL7"/>
      <c r="GVM7" t="s">
        <v>41</v>
      </c>
      <c r="GVN7"/>
      <c r="GVO7"/>
      <c r="GVP7"/>
      <c r="GVQ7" t="s">
        <v>41</v>
      </c>
      <c r="GVR7"/>
      <c r="GVS7"/>
      <c r="GVT7"/>
      <c r="GVU7" t="s">
        <v>41</v>
      </c>
      <c r="GVV7"/>
      <c r="GVW7"/>
      <c r="GVX7"/>
      <c r="GVY7" t="s">
        <v>41</v>
      </c>
      <c r="GVZ7"/>
      <c r="GWA7"/>
      <c r="GWB7"/>
      <c r="GWC7" t="s">
        <v>41</v>
      </c>
      <c r="GWD7"/>
      <c r="GWE7"/>
      <c r="GWF7"/>
      <c r="GWG7" t="s">
        <v>41</v>
      </c>
      <c r="GWH7"/>
      <c r="GWI7"/>
      <c r="GWJ7"/>
      <c r="GWK7" t="s">
        <v>41</v>
      </c>
      <c r="GWL7"/>
      <c r="GWM7"/>
      <c r="GWN7"/>
      <c r="GWO7" t="s">
        <v>41</v>
      </c>
      <c r="GWP7"/>
      <c r="GWQ7"/>
      <c r="GWR7"/>
      <c r="GWS7" t="s">
        <v>41</v>
      </c>
      <c r="GWT7"/>
      <c r="GWU7"/>
      <c r="GWV7"/>
      <c r="GWW7" t="s">
        <v>41</v>
      </c>
      <c r="GWX7"/>
      <c r="GWY7"/>
      <c r="GWZ7"/>
      <c r="GXA7" t="s">
        <v>41</v>
      </c>
      <c r="GXB7"/>
      <c r="GXC7"/>
      <c r="GXD7"/>
      <c r="GXE7" t="s">
        <v>41</v>
      </c>
      <c r="GXF7"/>
      <c r="GXG7"/>
      <c r="GXH7"/>
      <c r="GXI7" t="s">
        <v>41</v>
      </c>
      <c r="GXJ7"/>
      <c r="GXK7"/>
      <c r="GXL7"/>
      <c r="GXM7" t="s">
        <v>41</v>
      </c>
      <c r="GXN7"/>
      <c r="GXO7"/>
      <c r="GXP7"/>
      <c r="GXQ7" t="s">
        <v>41</v>
      </c>
      <c r="GXR7"/>
      <c r="GXS7"/>
      <c r="GXT7"/>
      <c r="GXU7" t="s">
        <v>41</v>
      </c>
      <c r="GXV7"/>
      <c r="GXW7"/>
      <c r="GXX7"/>
      <c r="GXY7" t="s">
        <v>41</v>
      </c>
      <c r="GXZ7"/>
      <c r="GYA7"/>
      <c r="GYB7"/>
      <c r="GYC7" t="s">
        <v>41</v>
      </c>
      <c r="GYD7"/>
      <c r="GYE7"/>
      <c r="GYF7"/>
      <c r="GYG7" t="s">
        <v>41</v>
      </c>
      <c r="GYH7"/>
      <c r="GYI7"/>
      <c r="GYJ7"/>
      <c r="GYK7" t="s">
        <v>41</v>
      </c>
      <c r="GYL7"/>
      <c r="GYM7"/>
      <c r="GYN7"/>
      <c r="GYO7" t="s">
        <v>41</v>
      </c>
      <c r="GYP7"/>
      <c r="GYQ7"/>
      <c r="GYR7"/>
      <c r="GYS7" t="s">
        <v>41</v>
      </c>
      <c r="GYT7"/>
      <c r="GYU7"/>
      <c r="GYV7"/>
      <c r="GYW7" t="s">
        <v>41</v>
      </c>
      <c r="GYX7"/>
      <c r="GYY7"/>
      <c r="GYZ7"/>
      <c r="GZA7" t="s">
        <v>41</v>
      </c>
      <c r="GZB7"/>
      <c r="GZC7"/>
      <c r="GZD7"/>
      <c r="GZE7" t="s">
        <v>41</v>
      </c>
      <c r="GZF7"/>
      <c r="GZG7"/>
      <c r="GZH7"/>
      <c r="GZI7" t="s">
        <v>41</v>
      </c>
      <c r="GZJ7"/>
      <c r="GZK7"/>
      <c r="GZL7"/>
      <c r="GZM7" t="s">
        <v>41</v>
      </c>
      <c r="GZN7"/>
      <c r="GZO7"/>
      <c r="GZP7"/>
      <c r="GZQ7" t="s">
        <v>41</v>
      </c>
      <c r="GZR7"/>
      <c r="GZS7"/>
      <c r="GZT7"/>
      <c r="GZU7" t="s">
        <v>41</v>
      </c>
      <c r="GZV7"/>
      <c r="GZW7"/>
      <c r="GZX7"/>
      <c r="GZY7" t="s">
        <v>41</v>
      </c>
      <c r="GZZ7"/>
      <c r="HAA7"/>
      <c r="HAB7"/>
      <c r="HAC7" t="s">
        <v>41</v>
      </c>
      <c r="HAD7"/>
      <c r="HAE7"/>
      <c r="HAF7"/>
      <c r="HAG7" t="s">
        <v>41</v>
      </c>
      <c r="HAH7"/>
      <c r="HAI7"/>
      <c r="HAJ7"/>
      <c r="HAK7" t="s">
        <v>41</v>
      </c>
      <c r="HAL7"/>
      <c r="HAM7"/>
      <c r="HAN7"/>
      <c r="HAO7" t="s">
        <v>41</v>
      </c>
      <c r="HAP7"/>
      <c r="HAQ7"/>
      <c r="HAR7"/>
      <c r="HAS7" t="s">
        <v>41</v>
      </c>
      <c r="HAT7"/>
      <c r="HAU7"/>
      <c r="HAV7"/>
      <c r="HAW7" t="s">
        <v>41</v>
      </c>
      <c r="HAX7"/>
      <c r="HAY7"/>
      <c r="HAZ7"/>
      <c r="HBA7" t="s">
        <v>41</v>
      </c>
      <c r="HBB7"/>
      <c r="HBC7"/>
      <c r="HBD7"/>
      <c r="HBE7" t="s">
        <v>41</v>
      </c>
      <c r="HBF7"/>
      <c r="HBG7"/>
      <c r="HBH7"/>
      <c r="HBI7" t="s">
        <v>41</v>
      </c>
      <c r="HBJ7"/>
      <c r="HBK7"/>
      <c r="HBL7"/>
      <c r="HBM7" t="s">
        <v>41</v>
      </c>
      <c r="HBN7"/>
      <c r="HBO7"/>
      <c r="HBP7"/>
      <c r="HBQ7" t="s">
        <v>41</v>
      </c>
      <c r="HBR7"/>
      <c r="HBS7"/>
      <c r="HBT7"/>
      <c r="HBU7" t="s">
        <v>41</v>
      </c>
      <c r="HBV7"/>
      <c r="HBW7"/>
      <c r="HBX7"/>
      <c r="HBY7" t="s">
        <v>41</v>
      </c>
      <c r="HBZ7"/>
      <c r="HCA7"/>
      <c r="HCB7"/>
      <c r="HCC7" t="s">
        <v>41</v>
      </c>
      <c r="HCD7"/>
      <c r="HCE7"/>
      <c r="HCF7"/>
      <c r="HCG7" t="s">
        <v>41</v>
      </c>
      <c r="HCH7"/>
      <c r="HCI7"/>
      <c r="HCJ7"/>
      <c r="HCK7" t="s">
        <v>41</v>
      </c>
      <c r="HCL7"/>
      <c r="HCM7"/>
      <c r="HCN7"/>
      <c r="HCO7" t="s">
        <v>41</v>
      </c>
      <c r="HCP7"/>
      <c r="HCQ7"/>
      <c r="HCR7"/>
      <c r="HCS7" t="s">
        <v>41</v>
      </c>
      <c r="HCT7"/>
      <c r="HCU7"/>
      <c r="HCV7"/>
      <c r="HCW7" t="s">
        <v>41</v>
      </c>
      <c r="HCX7"/>
      <c r="HCY7"/>
      <c r="HCZ7"/>
      <c r="HDA7" t="s">
        <v>41</v>
      </c>
      <c r="HDB7"/>
      <c r="HDC7"/>
      <c r="HDD7"/>
      <c r="HDE7" t="s">
        <v>41</v>
      </c>
      <c r="HDF7"/>
      <c r="HDG7"/>
      <c r="HDH7"/>
      <c r="HDI7" t="s">
        <v>41</v>
      </c>
      <c r="HDJ7"/>
      <c r="HDK7"/>
      <c r="HDL7"/>
      <c r="HDM7" t="s">
        <v>41</v>
      </c>
      <c r="HDN7"/>
      <c r="HDO7"/>
      <c r="HDP7"/>
      <c r="HDQ7" t="s">
        <v>41</v>
      </c>
      <c r="HDR7"/>
      <c r="HDS7"/>
      <c r="HDT7"/>
      <c r="HDU7" t="s">
        <v>41</v>
      </c>
      <c r="HDV7"/>
      <c r="HDW7"/>
      <c r="HDX7"/>
      <c r="HDY7" t="s">
        <v>41</v>
      </c>
      <c r="HDZ7"/>
      <c r="HEA7"/>
      <c r="HEB7"/>
      <c r="HEC7" t="s">
        <v>41</v>
      </c>
      <c r="HED7"/>
      <c r="HEE7"/>
      <c r="HEF7"/>
      <c r="HEG7" t="s">
        <v>41</v>
      </c>
      <c r="HEH7"/>
      <c r="HEI7"/>
      <c r="HEJ7"/>
      <c r="HEK7" t="s">
        <v>41</v>
      </c>
      <c r="HEL7"/>
      <c r="HEM7"/>
      <c r="HEN7"/>
      <c r="HEO7" t="s">
        <v>41</v>
      </c>
      <c r="HEP7"/>
      <c r="HEQ7"/>
      <c r="HER7"/>
      <c r="HES7" t="s">
        <v>41</v>
      </c>
      <c r="HET7"/>
      <c r="HEU7"/>
      <c r="HEV7"/>
      <c r="HEW7" t="s">
        <v>41</v>
      </c>
      <c r="HEX7"/>
      <c r="HEY7"/>
      <c r="HEZ7"/>
      <c r="HFA7" t="s">
        <v>41</v>
      </c>
      <c r="HFB7"/>
      <c r="HFC7"/>
      <c r="HFD7"/>
      <c r="HFE7" t="s">
        <v>41</v>
      </c>
      <c r="HFF7"/>
      <c r="HFG7"/>
      <c r="HFH7"/>
      <c r="HFI7" t="s">
        <v>41</v>
      </c>
      <c r="HFJ7"/>
      <c r="HFK7"/>
      <c r="HFL7"/>
      <c r="HFM7" t="s">
        <v>41</v>
      </c>
      <c r="HFN7"/>
      <c r="HFO7"/>
      <c r="HFP7"/>
      <c r="HFQ7" t="s">
        <v>41</v>
      </c>
      <c r="HFR7"/>
      <c r="HFS7"/>
      <c r="HFT7"/>
      <c r="HFU7" t="s">
        <v>41</v>
      </c>
      <c r="HFV7"/>
      <c r="HFW7"/>
      <c r="HFX7"/>
      <c r="HFY7" t="s">
        <v>41</v>
      </c>
      <c r="HFZ7"/>
      <c r="HGA7"/>
      <c r="HGB7"/>
      <c r="HGC7" t="s">
        <v>41</v>
      </c>
      <c r="HGD7"/>
      <c r="HGE7"/>
      <c r="HGF7"/>
      <c r="HGG7" t="s">
        <v>41</v>
      </c>
      <c r="HGH7"/>
      <c r="HGI7"/>
      <c r="HGJ7"/>
      <c r="HGK7" t="s">
        <v>41</v>
      </c>
      <c r="HGL7"/>
      <c r="HGM7"/>
      <c r="HGN7"/>
      <c r="HGO7" t="s">
        <v>41</v>
      </c>
      <c r="HGP7"/>
      <c r="HGQ7"/>
      <c r="HGR7"/>
      <c r="HGS7" t="s">
        <v>41</v>
      </c>
      <c r="HGT7"/>
      <c r="HGU7"/>
      <c r="HGV7"/>
      <c r="HGW7" t="s">
        <v>41</v>
      </c>
      <c r="HGX7"/>
      <c r="HGY7"/>
      <c r="HGZ7"/>
      <c r="HHA7" t="s">
        <v>41</v>
      </c>
      <c r="HHB7"/>
      <c r="HHC7"/>
      <c r="HHD7"/>
      <c r="HHE7" t="s">
        <v>41</v>
      </c>
      <c r="HHF7"/>
      <c r="HHG7"/>
      <c r="HHH7"/>
      <c r="HHI7" t="s">
        <v>41</v>
      </c>
      <c r="HHJ7"/>
      <c r="HHK7"/>
      <c r="HHL7"/>
      <c r="HHM7" t="s">
        <v>41</v>
      </c>
      <c r="HHN7"/>
      <c r="HHO7"/>
      <c r="HHP7"/>
      <c r="HHQ7" t="s">
        <v>41</v>
      </c>
      <c r="HHR7"/>
      <c r="HHS7"/>
      <c r="HHT7"/>
      <c r="HHU7" t="s">
        <v>41</v>
      </c>
      <c r="HHV7"/>
      <c r="HHW7"/>
      <c r="HHX7"/>
      <c r="HHY7" t="s">
        <v>41</v>
      </c>
      <c r="HHZ7"/>
      <c r="HIA7"/>
      <c r="HIB7"/>
      <c r="HIC7" t="s">
        <v>41</v>
      </c>
      <c r="HID7"/>
      <c r="HIE7"/>
      <c r="HIF7"/>
      <c r="HIG7" t="s">
        <v>41</v>
      </c>
      <c r="HIH7"/>
      <c r="HII7"/>
      <c r="HIJ7"/>
      <c r="HIK7" t="s">
        <v>41</v>
      </c>
      <c r="HIL7"/>
      <c r="HIM7"/>
      <c r="HIN7"/>
      <c r="HIO7" t="s">
        <v>41</v>
      </c>
      <c r="HIP7"/>
      <c r="HIQ7"/>
      <c r="HIR7"/>
      <c r="HIS7" t="s">
        <v>41</v>
      </c>
      <c r="HIT7"/>
      <c r="HIU7"/>
      <c r="HIV7"/>
      <c r="HIW7" t="s">
        <v>41</v>
      </c>
      <c r="HIX7"/>
      <c r="HIY7"/>
      <c r="HIZ7"/>
      <c r="HJA7" t="s">
        <v>41</v>
      </c>
      <c r="HJB7"/>
      <c r="HJC7"/>
      <c r="HJD7"/>
      <c r="HJE7" t="s">
        <v>41</v>
      </c>
      <c r="HJF7"/>
      <c r="HJG7"/>
      <c r="HJH7"/>
      <c r="HJI7" t="s">
        <v>41</v>
      </c>
      <c r="HJJ7"/>
      <c r="HJK7"/>
      <c r="HJL7"/>
      <c r="HJM7" t="s">
        <v>41</v>
      </c>
      <c r="HJN7"/>
      <c r="HJO7"/>
      <c r="HJP7"/>
      <c r="HJQ7" t="s">
        <v>41</v>
      </c>
      <c r="HJR7"/>
      <c r="HJS7"/>
      <c r="HJT7"/>
      <c r="HJU7" t="s">
        <v>41</v>
      </c>
      <c r="HJV7"/>
      <c r="HJW7"/>
      <c r="HJX7"/>
      <c r="HJY7" t="s">
        <v>41</v>
      </c>
      <c r="HJZ7"/>
      <c r="HKA7"/>
      <c r="HKB7"/>
      <c r="HKC7" t="s">
        <v>41</v>
      </c>
      <c r="HKD7"/>
      <c r="HKE7"/>
      <c r="HKF7"/>
      <c r="HKG7" t="s">
        <v>41</v>
      </c>
      <c r="HKH7"/>
      <c r="HKI7"/>
      <c r="HKJ7"/>
      <c r="HKK7" t="s">
        <v>41</v>
      </c>
      <c r="HKL7"/>
      <c r="HKM7"/>
      <c r="HKN7"/>
      <c r="HKO7" t="s">
        <v>41</v>
      </c>
      <c r="HKP7"/>
      <c r="HKQ7"/>
      <c r="HKR7"/>
      <c r="HKS7" t="s">
        <v>41</v>
      </c>
      <c r="HKT7"/>
      <c r="HKU7"/>
      <c r="HKV7"/>
      <c r="HKW7" t="s">
        <v>41</v>
      </c>
      <c r="HKX7"/>
      <c r="HKY7"/>
      <c r="HKZ7"/>
      <c r="HLA7" t="s">
        <v>41</v>
      </c>
      <c r="HLB7"/>
      <c r="HLC7"/>
      <c r="HLD7"/>
      <c r="HLE7" t="s">
        <v>41</v>
      </c>
      <c r="HLF7"/>
      <c r="HLG7"/>
      <c r="HLH7"/>
      <c r="HLI7" t="s">
        <v>41</v>
      </c>
      <c r="HLJ7"/>
      <c r="HLK7"/>
      <c r="HLL7"/>
      <c r="HLM7" t="s">
        <v>41</v>
      </c>
      <c r="HLN7"/>
      <c r="HLO7"/>
      <c r="HLP7"/>
      <c r="HLQ7" t="s">
        <v>41</v>
      </c>
      <c r="HLR7"/>
      <c r="HLS7"/>
      <c r="HLT7"/>
      <c r="HLU7" t="s">
        <v>41</v>
      </c>
      <c r="HLV7"/>
      <c r="HLW7"/>
      <c r="HLX7"/>
      <c r="HLY7" t="s">
        <v>41</v>
      </c>
      <c r="HLZ7"/>
      <c r="HMA7"/>
      <c r="HMB7"/>
      <c r="HMC7" t="s">
        <v>41</v>
      </c>
      <c r="HMD7"/>
      <c r="HME7"/>
      <c r="HMF7"/>
      <c r="HMG7" t="s">
        <v>41</v>
      </c>
      <c r="HMH7"/>
      <c r="HMI7"/>
      <c r="HMJ7"/>
      <c r="HMK7" t="s">
        <v>41</v>
      </c>
      <c r="HML7"/>
      <c r="HMM7"/>
      <c r="HMN7"/>
      <c r="HMO7" t="s">
        <v>41</v>
      </c>
      <c r="HMP7"/>
      <c r="HMQ7"/>
      <c r="HMR7"/>
      <c r="HMS7" t="s">
        <v>41</v>
      </c>
      <c r="HMT7"/>
      <c r="HMU7"/>
      <c r="HMV7"/>
      <c r="HMW7" t="s">
        <v>41</v>
      </c>
      <c r="HMX7"/>
      <c r="HMY7"/>
      <c r="HMZ7"/>
      <c r="HNA7" t="s">
        <v>41</v>
      </c>
      <c r="HNB7"/>
      <c r="HNC7"/>
      <c r="HND7"/>
      <c r="HNE7" t="s">
        <v>41</v>
      </c>
      <c r="HNF7"/>
      <c r="HNG7"/>
      <c r="HNH7"/>
      <c r="HNI7" t="s">
        <v>41</v>
      </c>
      <c r="HNJ7"/>
      <c r="HNK7"/>
      <c r="HNL7"/>
      <c r="HNM7" t="s">
        <v>41</v>
      </c>
      <c r="HNN7"/>
      <c r="HNO7"/>
      <c r="HNP7"/>
      <c r="HNQ7" t="s">
        <v>41</v>
      </c>
      <c r="HNR7"/>
      <c r="HNS7"/>
      <c r="HNT7"/>
      <c r="HNU7" t="s">
        <v>41</v>
      </c>
      <c r="HNV7"/>
      <c r="HNW7"/>
      <c r="HNX7"/>
      <c r="HNY7" t="s">
        <v>41</v>
      </c>
      <c r="HNZ7"/>
      <c r="HOA7"/>
      <c r="HOB7"/>
      <c r="HOC7" t="s">
        <v>41</v>
      </c>
      <c r="HOD7"/>
      <c r="HOE7"/>
      <c r="HOF7"/>
      <c r="HOG7" t="s">
        <v>41</v>
      </c>
      <c r="HOH7"/>
      <c r="HOI7"/>
      <c r="HOJ7"/>
      <c r="HOK7" t="s">
        <v>41</v>
      </c>
      <c r="HOL7"/>
      <c r="HOM7"/>
      <c r="HON7"/>
      <c r="HOO7" t="s">
        <v>41</v>
      </c>
      <c r="HOP7"/>
      <c r="HOQ7"/>
      <c r="HOR7"/>
      <c r="HOS7" t="s">
        <v>41</v>
      </c>
      <c r="HOT7"/>
      <c r="HOU7"/>
      <c r="HOV7"/>
      <c r="HOW7" t="s">
        <v>41</v>
      </c>
      <c r="HOX7"/>
      <c r="HOY7"/>
      <c r="HOZ7"/>
      <c r="HPA7" t="s">
        <v>41</v>
      </c>
      <c r="HPB7"/>
      <c r="HPC7"/>
      <c r="HPD7"/>
      <c r="HPE7" t="s">
        <v>41</v>
      </c>
      <c r="HPF7"/>
      <c r="HPG7"/>
      <c r="HPH7"/>
      <c r="HPI7" t="s">
        <v>41</v>
      </c>
      <c r="HPJ7"/>
      <c r="HPK7"/>
      <c r="HPL7"/>
      <c r="HPM7" t="s">
        <v>41</v>
      </c>
      <c r="HPN7"/>
      <c r="HPO7"/>
      <c r="HPP7"/>
      <c r="HPQ7" t="s">
        <v>41</v>
      </c>
      <c r="HPR7"/>
      <c r="HPS7"/>
      <c r="HPT7"/>
      <c r="HPU7" t="s">
        <v>41</v>
      </c>
      <c r="HPV7"/>
      <c r="HPW7"/>
      <c r="HPX7"/>
      <c r="HPY7" t="s">
        <v>41</v>
      </c>
      <c r="HPZ7"/>
      <c r="HQA7"/>
      <c r="HQB7"/>
      <c r="HQC7" t="s">
        <v>41</v>
      </c>
      <c r="HQD7"/>
      <c r="HQE7"/>
      <c r="HQF7"/>
      <c r="HQG7" t="s">
        <v>41</v>
      </c>
      <c r="HQH7"/>
      <c r="HQI7"/>
      <c r="HQJ7"/>
      <c r="HQK7" t="s">
        <v>41</v>
      </c>
      <c r="HQL7"/>
      <c r="HQM7"/>
      <c r="HQN7"/>
      <c r="HQO7" t="s">
        <v>41</v>
      </c>
      <c r="HQP7"/>
      <c r="HQQ7"/>
      <c r="HQR7"/>
      <c r="HQS7" t="s">
        <v>41</v>
      </c>
      <c r="HQT7"/>
      <c r="HQU7"/>
      <c r="HQV7"/>
      <c r="HQW7" t="s">
        <v>41</v>
      </c>
      <c r="HQX7"/>
      <c r="HQY7"/>
      <c r="HQZ7"/>
      <c r="HRA7" t="s">
        <v>41</v>
      </c>
      <c r="HRB7"/>
      <c r="HRC7"/>
      <c r="HRD7"/>
      <c r="HRE7" t="s">
        <v>41</v>
      </c>
      <c r="HRF7"/>
      <c r="HRG7"/>
      <c r="HRH7"/>
      <c r="HRI7" t="s">
        <v>41</v>
      </c>
      <c r="HRJ7"/>
      <c r="HRK7"/>
      <c r="HRL7"/>
      <c r="HRM7" t="s">
        <v>41</v>
      </c>
      <c r="HRN7"/>
      <c r="HRO7"/>
      <c r="HRP7"/>
      <c r="HRQ7" t="s">
        <v>41</v>
      </c>
      <c r="HRR7"/>
      <c r="HRS7"/>
      <c r="HRT7"/>
      <c r="HRU7" t="s">
        <v>41</v>
      </c>
      <c r="HRV7"/>
      <c r="HRW7"/>
      <c r="HRX7"/>
      <c r="HRY7" t="s">
        <v>41</v>
      </c>
      <c r="HRZ7"/>
      <c r="HSA7"/>
      <c r="HSB7"/>
      <c r="HSC7" t="s">
        <v>41</v>
      </c>
      <c r="HSD7"/>
      <c r="HSE7"/>
      <c r="HSF7"/>
      <c r="HSG7" t="s">
        <v>41</v>
      </c>
      <c r="HSH7"/>
      <c r="HSI7"/>
      <c r="HSJ7"/>
      <c r="HSK7" t="s">
        <v>41</v>
      </c>
      <c r="HSL7"/>
      <c r="HSM7"/>
      <c r="HSN7"/>
      <c r="HSO7" t="s">
        <v>41</v>
      </c>
      <c r="HSP7"/>
      <c r="HSQ7"/>
      <c r="HSR7"/>
      <c r="HSS7" t="s">
        <v>41</v>
      </c>
      <c r="HST7"/>
      <c r="HSU7"/>
      <c r="HSV7"/>
      <c r="HSW7" t="s">
        <v>41</v>
      </c>
      <c r="HSX7"/>
      <c r="HSY7"/>
      <c r="HSZ7"/>
      <c r="HTA7" t="s">
        <v>41</v>
      </c>
      <c r="HTB7"/>
      <c r="HTC7"/>
      <c r="HTD7"/>
      <c r="HTE7" t="s">
        <v>41</v>
      </c>
      <c r="HTF7"/>
      <c r="HTG7"/>
      <c r="HTH7"/>
      <c r="HTI7" t="s">
        <v>41</v>
      </c>
      <c r="HTJ7"/>
      <c r="HTK7"/>
      <c r="HTL7"/>
      <c r="HTM7" t="s">
        <v>41</v>
      </c>
      <c r="HTN7"/>
      <c r="HTO7"/>
      <c r="HTP7"/>
      <c r="HTQ7" t="s">
        <v>41</v>
      </c>
      <c r="HTR7"/>
      <c r="HTS7"/>
      <c r="HTT7"/>
      <c r="HTU7" t="s">
        <v>41</v>
      </c>
      <c r="HTV7"/>
      <c r="HTW7"/>
      <c r="HTX7"/>
      <c r="HTY7" t="s">
        <v>41</v>
      </c>
      <c r="HTZ7"/>
      <c r="HUA7"/>
      <c r="HUB7"/>
      <c r="HUC7" t="s">
        <v>41</v>
      </c>
      <c r="HUD7"/>
      <c r="HUE7"/>
      <c r="HUF7"/>
      <c r="HUG7" t="s">
        <v>41</v>
      </c>
      <c r="HUH7"/>
      <c r="HUI7"/>
      <c r="HUJ7"/>
      <c r="HUK7" t="s">
        <v>41</v>
      </c>
      <c r="HUL7"/>
      <c r="HUM7"/>
      <c r="HUN7"/>
      <c r="HUO7" t="s">
        <v>41</v>
      </c>
      <c r="HUP7"/>
      <c r="HUQ7"/>
      <c r="HUR7"/>
      <c r="HUS7" t="s">
        <v>41</v>
      </c>
      <c r="HUT7"/>
      <c r="HUU7"/>
      <c r="HUV7"/>
      <c r="HUW7" t="s">
        <v>41</v>
      </c>
      <c r="HUX7"/>
      <c r="HUY7"/>
      <c r="HUZ7"/>
      <c r="HVA7" t="s">
        <v>41</v>
      </c>
      <c r="HVB7"/>
      <c r="HVC7"/>
      <c r="HVD7"/>
      <c r="HVE7" t="s">
        <v>41</v>
      </c>
      <c r="HVF7"/>
      <c r="HVG7"/>
      <c r="HVH7"/>
      <c r="HVI7" t="s">
        <v>41</v>
      </c>
      <c r="HVJ7"/>
      <c r="HVK7"/>
      <c r="HVL7"/>
      <c r="HVM7" t="s">
        <v>41</v>
      </c>
      <c r="HVN7"/>
      <c r="HVO7"/>
      <c r="HVP7"/>
      <c r="HVQ7" t="s">
        <v>41</v>
      </c>
      <c r="HVR7"/>
      <c r="HVS7"/>
      <c r="HVT7"/>
      <c r="HVU7" t="s">
        <v>41</v>
      </c>
      <c r="HVV7"/>
      <c r="HVW7"/>
      <c r="HVX7"/>
      <c r="HVY7" t="s">
        <v>41</v>
      </c>
      <c r="HVZ7"/>
      <c r="HWA7"/>
      <c r="HWB7"/>
      <c r="HWC7" t="s">
        <v>41</v>
      </c>
      <c r="HWD7"/>
      <c r="HWE7"/>
      <c r="HWF7"/>
      <c r="HWG7" t="s">
        <v>41</v>
      </c>
      <c r="HWH7"/>
      <c r="HWI7"/>
      <c r="HWJ7"/>
      <c r="HWK7" t="s">
        <v>41</v>
      </c>
      <c r="HWL7"/>
      <c r="HWM7"/>
      <c r="HWN7"/>
      <c r="HWO7" t="s">
        <v>41</v>
      </c>
      <c r="HWP7"/>
      <c r="HWQ7"/>
      <c r="HWR7"/>
      <c r="HWS7" t="s">
        <v>41</v>
      </c>
      <c r="HWT7"/>
      <c r="HWU7"/>
      <c r="HWV7"/>
      <c r="HWW7" t="s">
        <v>41</v>
      </c>
      <c r="HWX7"/>
      <c r="HWY7"/>
      <c r="HWZ7"/>
      <c r="HXA7" t="s">
        <v>41</v>
      </c>
      <c r="HXB7"/>
      <c r="HXC7"/>
      <c r="HXD7"/>
      <c r="HXE7" t="s">
        <v>41</v>
      </c>
      <c r="HXF7"/>
      <c r="HXG7"/>
      <c r="HXH7"/>
      <c r="HXI7" t="s">
        <v>41</v>
      </c>
      <c r="HXJ7"/>
      <c r="HXK7"/>
      <c r="HXL7"/>
      <c r="HXM7" t="s">
        <v>41</v>
      </c>
      <c r="HXN7"/>
      <c r="HXO7"/>
      <c r="HXP7"/>
      <c r="HXQ7" t="s">
        <v>41</v>
      </c>
      <c r="HXR7"/>
      <c r="HXS7"/>
      <c r="HXT7"/>
      <c r="HXU7" t="s">
        <v>41</v>
      </c>
      <c r="HXV7"/>
      <c r="HXW7"/>
      <c r="HXX7"/>
      <c r="HXY7" t="s">
        <v>41</v>
      </c>
      <c r="HXZ7"/>
      <c r="HYA7"/>
      <c r="HYB7"/>
      <c r="HYC7" t="s">
        <v>41</v>
      </c>
      <c r="HYD7"/>
      <c r="HYE7"/>
      <c r="HYF7"/>
      <c r="HYG7" t="s">
        <v>41</v>
      </c>
      <c r="HYH7"/>
      <c r="HYI7"/>
      <c r="HYJ7"/>
      <c r="HYK7" t="s">
        <v>41</v>
      </c>
      <c r="HYL7"/>
      <c r="HYM7"/>
      <c r="HYN7"/>
      <c r="HYO7" t="s">
        <v>41</v>
      </c>
      <c r="HYP7"/>
      <c r="HYQ7"/>
      <c r="HYR7"/>
      <c r="HYS7" t="s">
        <v>41</v>
      </c>
      <c r="HYT7"/>
      <c r="HYU7"/>
      <c r="HYV7"/>
      <c r="HYW7" t="s">
        <v>41</v>
      </c>
      <c r="HYX7"/>
      <c r="HYY7"/>
      <c r="HYZ7"/>
      <c r="HZA7" t="s">
        <v>41</v>
      </c>
      <c r="HZB7"/>
      <c r="HZC7"/>
      <c r="HZD7"/>
      <c r="HZE7" t="s">
        <v>41</v>
      </c>
      <c r="HZF7"/>
      <c r="HZG7"/>
      <c r="HZH7"/>
      <c r="HZI7" t="s">
        <v>41</v>
      </c>
      <c r="HZJ7"/>
      <c r="HZK7"/>
      <c r="HZL7"/>
      <c r="HZM7" t="s">
        <v>41</v>
      </c>
      <c r="HZN7"/>
      <c r="HZO7"/>
      <c r="HZP7"/>
      <c r="HZQ7" t="s">
        <v>41</v>
      </c>
      <c r="HZR7"/>
      <c r="HZS7"/>
      <c r="HZT7"/>
      <c r="HZU7" t="s">
        <v>41</v>
      </c>
      <c r="HZV7"/>
      <c r="HZW7"/>
      <c r="HZX7"/>
      <c r="HZY7" t="s">
        <v>41</v>
      </c>
      <c r="HZZ7"/>
      <c r="IAA7"/>
      <c r="IAB7"/>
      <c r="IAC7" t="s">
        <v>41</v>
      </c>
      <c r="IAD7"/>
      <c r="IAE7"/>
      <c r="IAF7"/>
      <c r="IAG7" t="s">
        <v>41</v>
      </c>
      <c r="IAH7"/>
      <c r="IAI7"/>
      <c r="IAJ7"/>
      <c r="IAK7" t="s">
        <v>41</v>
      </c>
      <c r="IAL7"/>
      <c r="IAM7"/>
      <c r="IAN7"/>
      <c r="IAO7" t="s">
        <v>41</v>
      </c>
      <c r="IAP7"/>
      <c r="IAQ7"/>
      <c r="IAR7"/>
      <c r="IAS7" t="s">
        <v>41</v>
      </c>
      <c r="IAT7"/>
      <c r="IAU7"/>
      <c r="IAV7"/>
      <c r="IAW7" t="s">
        <v>41</v>
      </c>
      <c r="IAX7"/>
      <c r="IAY7"/>
      <c r="IAZ7"/>
      <c r="IBA7" t="s">
        <v>41</v>
      </c>
      <c r="IBB7"/>
      <c r="IBC7"/>
      <c r="IBD7"/>
      <c r="IBE7" t="s">
        <v>41</v>
      </c>
      <c r="IBF7"/>
      <c r="IBG7"/>
      <c r="IBH7"/>
      <c r="IBI7" t="s">
        <v>41</v>
      </c>
      <c r="IBJ7"/>
      <c r="IBK7"/>
      <c r="IBL7"/>
      <c r="IBM7" t="s">
        <v>41</v>
      </c>
      <c r="IBN7"/>
      <c r="IBO7"/>
      <c r="IBP7"/>
      <c r="IBQ7" t="s">
        <v>41</v>
      </c>
      <c r="IBR7"/>
      <c r="IBS7"/>
      <c r="IBT7"/>
      <c r="IBU7" t="s">
        <v>41</v>
      </c>
      <c r="IBV7"/>
      <c r="IBW7"/>
      <c r="IBX7"/>
      <c r="IBY7" t="s">
        <v>41</v>
      </c>
      <c r="IBZ7"/>
      <c r="ICA7"/>
      <c r="ICB7"/>
      <c r="ICC7" t="s">
        <v>41</v>
      </c>
      <c r="ICD7"/>
      <c r="ICE7"/>
      <c r="ICF7"/>
      <c r="ICG7" t="s">
        <v>41</v>
      </c>
      <c r="ICH7"/>
      <c r="ICI7"/>
      <c r="ICJ7"/>
      <c r="ICK7" t="s">
        <v>41</v>
      </c>
      <c r="ICL7"/>
      <c r="ICM7"/>
      <c r="ICN7"/>
      <c r="ICO7" t="s">
        <v>41</v>
      </c>
      <c r="ICP7"/>
      <c r="ICQ7"/>
      <c r="ICR7"/>
      <c r="ICS7" t="s">
        <v>41</v>
      </c>
      <c r="ICT7"/>
      <c r="ICU7"/>
      <c r="ICV7"/>
      <c r="ICW7" t="s">
        <v>41</v>
      </c>
      <c r="ICX7"/>
      <c r="ICY7"/>
      <c r="ICZ7"/>
      <c r="IDA7" t="s">
        <v>41</v>
      </c>
      <c r="IDB7"/>
      <c r="IDC7"/>
      <c r="IDD7"/>
      <c r="IDE7" t="s">
        <v>41</v>
      </c>
      <c r="IDF7"/>
      <c r="IDG7"/>
      <c r="IDH7"/>
      <c r="IDI7" t="s">
        <v>41</v>
      </c>
      <c r="IDJ7"/>
      <c r="IDK7"/>
      <c r="IDL7"/>
      <c r="IDM7" t="s">
        <v>41</v>
      </c>
      <c r="IDN7"/>
      <c r="IDO7"/>
      <c r="IDP7"/>
      <c r="IDQ7" t="s">
        <v>41</v>
      </c>
      <c r="IDR7"/>
      <c r="IDS7"/>
      <c r="IDT7"/>
      <c r="IDU7" t="s">
        <v>41</v>
      </c>
      <c r="IDV7"/>
      <c r="IDW7"/>
      <c r="IDX7"/>
      <c r="IDY7" t="s">
        <v>41</v>
      </c>
      <c r="IDZ7"/>
      <c r="IEA7"/>
      <c r="IEB7"/>
      <c r="IEC7" t="s">
        <v>41</v>
      </c>
      <c r="IED7"/>
      <c r="IEE7"/>
      <c r="IEF7"/>
      <c r="IEG7" t="s">
        <v>41</v>
      </c>
      <c r="IEH7"/>
      <c r="IEI7"/>
      <c r="IEJ7"/>
      <c r="IEK7" t="s">
        <v>41</v>
      </c>
      <c r="IEL7"/>
      <c r="IEM7"/>
      <c r="IEN7"/>
      <c r="IEO7" t="s">
        <v>41</v>
      </c>
      <c r="IEP7"/>
      <c r="IEQ7"/>
      <c r="IER7"/>
      <c r="IES7" t="s">
        <v>41</v>
      </c>
      <c r="IET7"/>
      <c r="IEU7"/>
      <c r="IEV7"/>
      <c r="IEW7" t="s">
        <v>41</v>
      </c>
      <c r="IEX7"/>
      <c r="IEY7"/>
      <c r="IEZ7"/>
      <c r="IFA7" t="s">
        <v>41</v>
      </c>
      <c r="IFB7"/>
      <c r="IFC7"/>
      <c r="IFD7"/>
      <c r="IFE7" t="s">
        <v>41</v>
      </c>
      <c r="IFF7"/>
      <c r="IFG7"/>
      <c r="IFH7"/>
      <c r="IFI7" t="s">
        <v>41</v>
      </c>
      <c r="IFJ7"/>
      <c r="IFK7"/>
      <c r="IFL7"/>
      <c r="IFM7" t="s">
        <v>41</v>
      </c>
      <c r="IFN7"/>
      <c r="IFO7"/>
      <c r="IFP7"/>
      <c r="IFQ7" t="s">
        <v>41</v>
      </c>
      <c r="IFR7"/>
      <c r="IFS7"/>
      <c r="IFT7"/>
      <c r="IFU7" t="s">
        <v>41</v>
      </c>
      <c r="IFV7"/>
      <c r="IFW7"/>
      <c r="IFX7"/>
      <c r="IFY7" t="s">
        <v>41</v>
      </c>
      <c r="IFZ7"/>
      <c r="IGA7"/>
      <c r="IGB7"/>
      <c r="IGC7" t="s">
        <v>41</v>
      </c>
      <c r="IGD7"/>
      <c r="IGE7"/>
      <c r="IGF7"/>
      <c r="IGG7" t="s">
        <v>41</v>
      </c>
      <c r="IGH7"/>
      <c r="IGI7"/>
      <c r="IGJ7"/>
      <c r="IGK7" t="s">
        <v>41</v>
      </c>
      <c r="IGL7"/>
      <c r="IGM7"/>
      <c r="IGN7"/>
      <c r="IGO7" t="s">
        <v>41</v>
      </c>
      <c r="IGP7"/>
      <c r="IGQ7"/>
      <c r="IGR7"/>
      <c r="IGS7" t="s">
        <v>41</v>
      </c>
      <c r="IGT7"/>
      <c r="IGU7"/>
      <c r="IGV7"/>
      <c r="IGW7" t="s">
        <v>41</v>
      </c>
      <c r="IGX7"/>
      <c r="IGY7"/>
      <c r="IGZ7"/>
      <c r="IHA7" t="s">
        <v>41</v>
      </c>
      <c r="IHB7"/>
      <c r="IHC7"/>
      <c r="IHD7"/>
      <c r="IHE7" t="s">
        <v>41</v>
      </c>
      <c r="IHF7"/>
      <c r="IHG7"/>
      <c r="IHH7"/>
      <c r="IHI7" t="s">
        <v>41</v>
      </c>
      <c r="IHJ7"/>
      <c r="IHK7"/>
      <c r="IHL7"/>
      <c r="IHM7" t="s">
        <v>41</v>
      </c>
      <c r="IHN7"/>
      <c r="IHO7"/>
      <c r="IHP7"/>
      <c r="IHQ7" t="s">
        <v>41</v>
      </c>
      <c r="IHR7"/>
      <c r="IHS7"/>
      <c r="IHT7"/>
      <c r="IHU7" t="s">
        <v>41</v>
      </c>
      <c r="IHV7"/>
      <c r="IHW7"/>
      <c r="IHX7"/>
      <c r="IHY7" t="s">
        <v>41</v>
      </c>
      <c r="IHZ7"/>
      <c r="IIA7"/>
      <c r="IIB7"/>
      <c r="IIC7" t="s">
        <v>41</v>
      </c>
      <c r="IID7"/>
      <c r="IIE7"/>
      <c r="IIF7"/>
      <c r="IIG7" t="s">
        <v>41</v>
      </c>
      <c r="IIH7"/>
      <c r="III7"/>
      <c r="IIJ7"/>
      <c r="IIK7" t="s">
        <v>41</v>
      </c>
      <c r="IIL7"/>
      <c r="IIM7"/>
      <c r="IIN7"/>
      <c r="IIO7" t="s">
        <v>41</v>
      </c>
      <c r="IIP7"/>
      <c r="IIQ7"/>
      <c r="IIR7"/>
      <c r="IIS7" t="s">
        <v>41</v>
      </c>
      <c r="IIT7"/>
      <c r="IIU7"/>
      <c r="IIV7"/>
      <c r="IIW7" t="s">
        <v>41</v>
      </c>
      <c r="IIX7"/>
      <c r="IIY7"/>
      <c r="IIZ7"/>
      <c r="IJA7" t="s">
        <v>41</v>
      </c>
      <c r="IJB7"/>
      <c r="IJC7"/>
      <c r="IJD7"/>
      <c r="IJE7" t="s">
        <v>41</v>
      </c>
      <c r="IJF7"/>
      <c r="IJG7"/>
      <c r="IJH7"/>
      <c r="IJI7" t="s">
        <v>41</v>
      </c>
      <c r="IJJ7"/>
      <c r="IJK7"/>
      <c r="IJL7"/>
      <c r="IJM7" t="s">
        <v>41</v>
      </c>
      <c r="IJN7"/>
      <c r="IJO7"/>
      <c r="IJP7"/>
      <c r="IJQ7" t="s">
        <v>41</v>
      </c>
      <c r="IJR7"/>
      <c r="IJS7"/>
      <c r="IJT7"/>
      <c r="IJU7" t="s">
        <v>41</v>
      </c>
      <c r="IJV7"/>
      <c r="IJW7"/>
      <c r="IJX7"/>
      <c r="IJY7" t="s">
        <v>41</v>
      </c>
      <c r="IJZ7"/>
      <c r="IKA7"/>
      <c r="IKB7"/>
      <c r="IKC7" t="s">
        <v>41</v>
      </c>
      <c r="IKD7"/>
      <c r="IKE7"/>
      <c r="IKF7"/>
      <c r="IKG7" t="s">
        <v>41</v>
      </c>
      <c r="IKH7"/>
      <c r="IKI7"/>
      <c r="IKJ7"/>
      <c r="IKK7" t="s">
        <v>41</v>
      </c>
      <c r="IKL7"/>
      <c r="IKM7"/>
      <c r="IKN7"/>
      <c r="IKO7" t="s">
        <v>41</v>
      </c>
      <c r="IKP7"/>
      <c r="IKQ7"/>
      <c r="IKR7"/>
      <c r="IKS7" t="s">
        <v>41</v>
      </c>
      <c r="IKT7"/>
      <c r="IKU7"/>
      <c r="IKV7"/>
      <c r="IKW7" t="s">
        <v>41</v>
      </c>
      <c r="IKX7"/>
      <c r="IKY7"/>
      <c r="IKZ7"/>
      <c r="ILA7" t="s">
        <v>41</v>
      </c>
      <c r="ILB7"/>
      <c r="ILC7"/>
      <c r="ILD7"/>
      <c r="ILE7" t="s">
        <v>41</v>
      </c>
      <c r="ILF7"/>
      <c r="ILG7"/>
      <c r="ILH7"/>
      <c r="ILI7" t="s">
        <v>41</v>
      </c>
      <c r="ILJ7"/>
      <c r="ILK7"/>
      <c r="ILL7"/>
      <c r="ILM7" t="s">
        <v>41</v>
      </c>
      <c r="ILN7"/>
      <c r="ILO7"/>
      <c r="ILP7"/>
      <c r="ILQ7" t="s">
        <v>41</v>
      </c>
      <c r="ILR7"/>
      <c r="ILS7"/>
      <c r="ILT7"/>
      <c r="ILU7" t="s">
        <v>41</v>
      </c>
      <c r="ILV7"/>
      <c r="ILW7"/>
      <c r="ILX7"/>
      <c r="ILY7" t="s">
        <v>41</v>
      </c>
      <c r="ILZ7"/>
      <c r="IMA7"/>
      <c r="IMB7"/>
      <c r="IMC7" t="s">
        <v>41</v>
      </c>
      <c r="IMD7"/>
      <c r="IME7"/>
      <c r="IMF7"/>
      <c r="IMG7" t="s">
        <v>41</v>
      </c>
      <c r="IMH7"/>
      <c r="IMI7"/>
      <c r="IMJ7"/>
      <c r="IMK7" t="s">
        <v>41</v>
      </c>
      <c r="IML7"/>
      <c r="IMM7"/>
      <c r="IMN7"/>
      <c r="IMO7" t="s">
        <v>41</v>
      </c>
      <c r="IMP7"/>
      <c r="IMQ7"/>
      <c r="IMR7"/>
      <c r="IMS7" t="s">
        <v>41</v>
      </c>
      <c r="IMT7"/>
      <c r="IMU7"/>
      <c r="IMV7"/>
      <c r="IMW7" t="s">
        <v>41</v>
      </c>
      <c r="IMX7"/>
      <c r="IMY7"/>
      <c r="IMZ7"/>
      <c r="INA7" t="s">
        <v>41</v>
      </c>
      <c r="INB7"/>
      <c r="INC7"/>
      <c r="IND7"/>
      <c r="INE7" t="s">
        <v>41</v>
      </c>
      <c r="INF7"/>
      <c r="ING7"/>
      <c r="INH7"/>
      <c r="INI7" t="s">
        <v>41</v>
      </c>
      <c r="INJ7"/>
      <c r="INK7"/>
      <c r="INL7"/>
      <c r="INM7" t="s">
        <v>41</v>
      </c>
      <c r="INN7"/>
      <c r="INO7"/>
      <c r="INP7"/>
      <c r="INQ7" t="s">
        <v>41</v>
      </c>
      <c r="INR7"/>
      <c r="INS7"/>
      <c r="INT7"/>
      <c r="INU7" t="s">
        <v>41</v>
      </c>
      <c r="INV7"/>
      <c r="INW7"/>
      <c r="INX7"/>
      <c r="INY7" t="s">
        <v>41</v>
      </c>
      <c r="INZ7"/>
      <c r="IOA7"/>
      <c r="IOB7"/>
      <c r="IOC7" t="s">
        <v>41</v>
      </c>
      <c r="IOD7"/>
      <c r="IOE7"/>
      <c r="IOF7"/>
      <c r="IOG7" t="s">
        <v>41</v>
      </c>
      <c r="IOH7"/>
      <c r="IOI7"/>
      <c r="IOJ7"/>
      <c r="IOK7" t="s">
        <v>41</v>
      </c>
      <c r="IOL7"/>
      <c r="IOM7"/>
      <c r="ION7"/>
      <c r="IOO7" t="s">
        <v>41</v>
      </c>
      <c r="IOP7"/>
      <c r="IOQ7"/>
      <c r="IOR7"/>
      <c r="IOS7" t="s">
        <v>41</v>
      </c>
      <c r="IOT7"/>
      <c r="IOU7"/>
      <c r="IOV7"/>
      <c r="IOW7" t="s">
        <v>41</v>
      </c>
      <c r="IOX7"/>
      <c r="IOY7"/>
      <c r="IOZ7"/>
      <c r="IPA7" t="s">
        <v>41</v>
      </c>
      <c r="IPB7"/>
      <c r="IPC7"/>
      <c r="IPD7"/>
      <c r="IPE7" t="s">
        <v>41</v>
      </c>
      <c r="IPF7"/>
      <c r="IPG7"/>
      <c r="IPH7"/>
      <c r="IPI7" t="s">
        <v>41</v>
      </c>
      <c r="IPJ7"/>
      <c r="IPK7"/>
      <c r="IPL7"/>
      <c r="IPM7" t="s">
        <v>41</v>
      </c>
      <c r="IPN7"/>
      <c r="IPO7"/>
      <c r="IPP7"/>
      <c r="IPQ7" t="s">
        <v>41</v>
      </c>
      <c r="IPR7"/>
      <c r="IPS7"/>
      <c r="IPT7"/>
      <c r="IPU7" t="s">
        <v>41</v>
      </c>
      <c r="IPV7"/>
      <c r="IPW7"/>
      <c r="IPX7"/>
      <c r="IPY7" t="s">
        <v>41</v>
      </c>
      <c r="IPZ7"/>
      <c r="IQA7"/>
      <c r="IQB7"/>
      <c r="IQC7" t="s">
        <v>41</v>
      </c>
      <c r="IQD7"/>
      <c r="IQE7"/>
      <c r="IQF7"/>
      <c r="IQG7" t="s">
        <v>41</v>
      </c>
      <c r="IQH7"/>
      <c r="IQI7"/>
      <c r="IQJ7"/>
      <c r="IQK7" t="s">
        <v>41</v>
      </c>
      <c r="IQL7"/>
      <c r="IQM7"/>
      <c r="IQN7"/>
      <c r="IQO7" t="s">
        <v>41</v>
      </c>
      <c r="IQP7"/>
      <c r="IQQ7"/>
      <c r="IQR7"/>
      <c r="IQS7" t="s">
        <v>41</v>
      </c>
      <c r="IQT7"/>
      <c r="IQU7"/>
      <c r="IQV7"/>
      <c r="IQW7" t="s">
        <v>41</v>
      </c>
      <c r="IQX7"/>
      <c r="IQY7"/>
      <c r="IQZ7"/>
      <c r="IRA7" t="s">
        <v>41</v>
      </c>
      <c r="IRB7"/>
      <c r="IRC7"/>
      <c r="IRD7"/>
      <c r="IRE7" t="s">
        <v>41</v>
      </c>
      <c r="IRF7"/>
      <c r="IRG7"/>
      <c r="IRH7"/>
      <c r="IRI7" t="s">
        <v>41</v>
      </c>
      <c r="IRJ7"/>
      <c r="IRK7"/>
      <c r="IRL7"/>
      <c r="IRM7" t="s">
        <v>41</v>
      </c>
      <c r="IRN7"/>
      <c r="IRO7"/>
      <c r="IRP7"/>
      <c r="IRQ7" t="s">
        <v>41</v>
      </c>
      <c r="IRR7"/>
      <c r="IRS7"/>
      <c r="IRT7"/>
      <c r="IRU7" t="s">
        <v>41</v>
      </c>
      <c r="IRV7"/>
      <c r="IRW7"/>
      <c r="IRX7"/>
      <c r="IRY7" t="s">
        <v>41</v>
      </c>
      <c r="IRZ7"/>
      <c r="ISA7"/>
      <c r="ISB7"/>
      <c r="ISC7" t="s">
        <v>41</v>
      </c>
      <c r="ISD7"/>
      <c r="ISE7"/>
      <c r="ISF7"/>
      <c r="ISG7" t="s">
        <v>41</v>
      </c>
      <c r="ISH7"/>
      <c r="ISI7"/>
      <c r="ISJ7"/>
      <c r="ISK7" t="s">
        <v>41</v>
      </c>
      <c r="ISL7"/>
      <c r="ISM7"/>
      <c r="ISN7"/>
      <c r="ISO7" t="s">
        <v>41</v>
      </c>
      <c r="ISP7"/>
      <c r="ISQ7"/>
      <c r="ISR7"/>
      <c r="ISS7" t="s">
        <v>41</v>
      </c>
      <c r="IST7"/>
      <c r="ISU7"/>
      <c r="ISV7"/>
      <c r="ISW7" t="s">
        <v>41</v>
      </c>
      <c r="ISX7"/>
      <c r="ISY7"/>
      <c r="ISZ7"/>
      <c r="ITA7" t="s">
        <v>41</v>
      </c>
      <c r="ITB7"/>
      <c r="ITC7"/>
      <c r="ITD7"/>
      <c r="ITE7" t="s">
        <v>41</v>
      </c>
      <c r="ITF7"/>
      <c r="ITG7"/>
      <c r="ITH7"/>
      <c r="ITI7" t="s">
        <v>41</v>
      </c>
      <c r="ITJ7"/>
      <c r="ITK7"/>
      <c r="ITL7"/>
      <c r="ITM7" t="s">
        <v>41</v>
      </c>
      <c r="ITN7"/>
      <c r="ITO7"/>
      <c r="ITP7"/>
      <c r="ITQ7" t="s">
        <v>41</v>
      </c>
      <c r="ITR7"/>
      <c r="ITS7"/>
      <c r="ITT7"/>
      <c r="ITU7" t="s">
        <v>41</v>
      </c>
      <c r="ITV7"/>
      <c r="ITW7"/>
      <c r="ITX7"/>
      <c r="ITY7" t="s">
        <v>41</v>
      </c>
      <c r="ITZ7"/>
      <c r="IUA7"/>
      <c r="IUB7"/>
      <c r="IUC7" t="s">
        <v>41</v>
      </c>
      <c r="IUD7"/>
      <c r="IUE7"/>
      <c r="IUF7"/>
      <c r="IUG7" t="s">
        <v>41</v>
      </c>
      <c r="IUH7"/>
      <c r="IUI7"/>
      <c r="IUJ7"/>
      <c r="IUK7" t="s">
        <v>41</v>
      </c>
      <c r="IUL7"/>
      <c r="IUM7"/>
      <c r="IUN7"/>
      <c r="IUO7" t="s">
        <v>41</v>
      </c>
      <c r="IUP7"/>
      <c r="IUQ7"/>
      <c r="IUR7"/>
      <c r="IUS7" t="s">
        <v>41</v>
      </c>
      <c r="IUT7"/>
      <c r="IUU7"/>
      <c r="IUV7"/>
      <c r="IUW7" t="s">
        <v>41</v>
      </c>
      <c r="IUX7"/>
      <c r="IUY7"/>
      <c r="IUZ7"/>
      <c r="IVA7" t="s">
        <v>41</v>
      </c>
      <c r="IVB7"/>
      <c r="IVC7"/>
      <c r="IVD7"/>
      <c r="IVE7" t="s">
        <v>41</v>
      </c>
      <c r="IVF7"/>
      <c r="IVG7"/>
      <c r="IVH7"/>
      <c r="IVI7" t="s">
        <v>41</v>
      </c>
      <c r="IVJ7"/>
      <c r="IVK7"/>
      <c r="IVL7"/>
      <c r="IVM7" t="s">
        <v>41</v>
      </c>
      <c r="IVN7"/>
      <c r="IVO7"/>
      <c r="IVP7"/>
      <c r="IVQ7" t="s">
        <v>41</v>
      </c>
      <c r="IVR7"/>
      <c r="IVS7"/>
      <c r="IVT7"/>
      <c r="IVU7" t="s">
        <v>41</v>
      </c>
      <c r="IVV7"/>
      <c r="IVW7"/>
      <c r="IVX7"/>
      <c r="IVY7" t="s">
        <v>41</v>
      </c>
      <c r="IVZ7"/>
      <c r="IWA7"/>
      <c r="IWB7"/>
      <c r="IWC7" t="s">
        <v>41</v>
      </c>
      <c r="IWD7"/>
      <c r="IWE7"/>
      <c r="IWF7"/>
      <c r="IWG7" t="s">
        <v>41</v>
      </c>
      <c r="IWH7"/>
      <c r="IWI7"/>
      <c r="IWJ7"/>
      <c r="IWK7" t="s">
        <v>41</v>
      </c>
      <c r="IWL7"/>
      <c r="IWM7"/>
      <c r="IWN7"/>
      <c r="IWO7" t="s">
        <v>41</v>
      </c>
      <c r="IWP7"/>
      <c r="IWQ7"/>
      <c r="IWR7"/>
      <c r="IWS7" t="s">
        <v>41</v>
      </c>
      <c r="IWT7"/>
      <c r="IWU7"/>
      <c r="IWV7"/>
      <c r="IWW7" t="s">
        <v>41</v>
      </c>
      <c r="IWX7"/>
      <c r="IWY7"/>
      <c r="IWZ7"/>
      <c r="IXA7" t="s">
        <v>41</v>
      </c>
      <c r="IXB7"/>
      <c r="IXC7"/>
      <c r="IXD7"/>
      <c r="IXE7" t="s">
        <v>41</v>
      </c>
      <c r="IXF7"/>
      <c r="IXG7"/>
      <c r="IXH7"/>
      <c r="IXI7" t="s">
        <v>41</v>
      </c>
      <c r="IXJ7"/>
      <c r="IXK7"/>
      <c r="IXL7"/>
      <c r="IXM7" t="s">
        <v>41</v>
      </c>
      <c r="IXN7"/>
      <c r="IXO7"/>
      <c r="IXP7"/>
      <c r="IXQ7" t="s">
        <v>41</v>
      </c>
      <c r="IXR7"/>
      <c r="IXS7"/>
      <c r="IXT7"/>
      <c r="IXU7" t="s">
        <v>41</v>
      </c>
      <c r="IXV7"/>
      <c r="IXW7"/>
      <c r="IXX7"/>
      <c r="IXY7" t="s">
        <v>41</v>
      </c>
      <c r="IXZ7"/>
      <c r="IYA7"/>
      <c r="IYB7"/>
      <c r="IYC7" t="s">
        <v>41</v>
      </c>
      <c r="IYD7"/>
      <c r="IYE7"/>
      <c r="IYF7"/>
      <c r="IYG7" t="s">
        <v>41</v>
      </c>
      <c r="IYH7"/>
      <c r="IYI7"/>
      <c r="IYJ7"/>
      <c r="IYK7" t="s">
        <v>41</v>
      </c>
      <c r="IYL7"/>
      <c r="IYM7"/>
      <c r="IYN7"/>
      <c r="IYO7" t="s">
        <v>41</v>
      </c>
      <c r="IYP7"/>
      <c r="IYQ7"/>
      <c r="IYR7"/>
      <c r="IYS7" t="s">
        <v>41</v>
      </c>
      <c r="IYT7"/>
      <c r="IYU7"/>
      <c r="IYV7"/>
      <c r="IYW7" t="s">
        <v>41</v>
      </c>
      <c r="IYX7"/>
      <c r="IYY7"/>
      <c r="IYZ7"/>
      <c r="IZA7" t="s">
        <v>41</v>
      </c>
      <c r="IZB7"/>
      <c r="IZC7"/>
      <c r="IZD7"/>
      <c r="IZE7" t="s">
        <v>41</v>
      </c>
      <c r="IZF7"/>
      <c r="IZG7"/>
      <c r="IZH7"/>
      <c r="IZI7" t="s">
        <v>41</v>
      </c>
      <c r="IZJ7"/>
      <c r="IZK7"/>
      <c r="IZL7"/>
      <c r="IZM7" t="s">
        <v>41</v>
      </c>
      <c r="IZN7"/>
      <c r="IZO7"/>
      <c r="IZP7"/>
      <c r="IZQ7" t="s">
        <v>41</v>
      </c>
      <c r="IZR7"/>
      <c r="IZS7"/>
      <c r="IZT7"/>
      <c r="IZU7" t="s">
        <v>41</v>
      </c>
      <c r="IZV7"/>
      <c r="IZW7"/>
      <c r="IZX7"/>
      <c r="IZY7" t="s">
        <v>41</v>
      </c>
      <c r="IZZ7"/>
      <c r="JAA7"/>
      <c r="JAB7"/>
      <c r="JAC7" t="s">
        <v>41</v>
      </c>
      <c r="JAD7"/>
      <c r="JAE7"/>
      <c r="JAF7"/>
      <c r="JAG7" t="s">
        <v>41</v>
      </c>
      <c r="JAH7"/>
      <c r="JAI7"/>
      <c r="JAJ7"/>
      <c r="JAK7" t="s">
        <v>41</v>
      </c>
      <c r="JAL7"/>
      <c r="JAM7"/>
      <c r="JAN7"/>
      <c r="JAO7" t="s">
        <v>41</v>
      </c>
      <c r="JAP7"/>
      <c r="JAQ7"/>
      <c r="JAR7"/>
      <c r="JAS7" t="s">
        <v>41</v>
      </c>
      <c r="JAT7"/>
      <c r="JAU7"/>
      <c r="JAV7"/>
      <c r="JAW7" t="s">
        <v>41</v>
      </c>
      <c r="JAX7"/>
      <c r="JAY7"/>
      <c r="JAZ7"/>
      <c r="JBA7" t="s">
        <v>41</v>
      </c>
      <c r="JBB7"/>
      <c r="JBC7"/>
      <c r="JBD7"/>
      <c r="JBE7" t="s">
        <v>41</v>
      </c>
      <c r="JBF7"/>
      <c r="JBG7"/>
      <c r="JBH7"/>
      <c r="JBI7" t="s">
        <v>41</v>
      </c>
      <c r="JBJ7"/>
      <c r="JBK7"/>
      <c r="JBL7"/>
      <c r="JBM7" t="s">
        <v>41</v>
      </c>
      <c r="JBN7"/>
      <c r="JBO7"/>
      <c r="JBP7"/>
      <c r="JBQ7" t="s">
        <v>41</v>
      </c>
      <c r="JBR7"/>
      <c r="JBS7"/>
      <c r="JBT7"/>
      <c r="JBU7" t="s">
        <v>41</v>
      </c>
      <c r="JBV7"/>
      <c r="JBW7"/>
      <c r="JBX7"/>
      <c r="JBY7" t="s">
        <v>41</v>
      </c>
      <c r="JBZ7"/>
      <c r="JCA7"/>
      <c r="JCB7"/>
      <c r="JCC7" t="s">
        <v>41</v>
      </c>
      <c r="JCD7"/>
      <c r="JCE7"/>
      <c r="JCF7"/>
      <c r="JCG7" t="s">
        <v>41</v>
      </c>
      <c r="JCH7"/>
      <c r="JCI7"/>
      <c r="JCJ7"/>
      <c r="JCK7" t="s">
        <v>41</v>
      </c>
      <c r="JCL7"/>
      <c r="JCM7"/>
      <c r="JCN7"/>
      <c r="JCO7" t="s">
        <v>41</v>
      </c>
      <c r="JCP7"/>
      <c r="JCQ7"/>
      <c r="JCR7"/>
      <c r="JCS7" t="s">
        <v>41</v>
      </c>
      <c r="JCT7"/>
      <c r="JCU7"/>
      <c r="JCV7"/>
      <c r="JCW7" t="s">
        <v>41</v>
      </c>
      <c r="JCX7"/>
      <c r="JCY7"/>
      <c r="JCZ7"/>
      <c r="JDA7" t="s">
        <v>41</v>
      </c>
      <c r="JDB7"/>
      <c r="JDC7"/>
      <c r="JDD7"/>
      <c r="JDE7" t="s">
        <v>41</v>
      </c>
      <c r="JDF7"/>
      <c r="JDG7"/>
      <c r="JDH7"/>
      <c r="JDI7" t="s">
        <v>41</v>
      </c>
      <c r="JDJ7"/>
      <c r="JDK7"/>
      <c r="JDL7"/>
      <c r="JDM7" t="s">
        <v>41</v>
      </c>
      <c r="JDN7"/>
      <c r="JDO7"/>
      <c r="JDP7"/>
      <c r="JDQ7" t="s">
        <v>41</v>
      </c>
      <c r="JDR7"/>
      <c r="JDS7"/>
      <c r="JDT7"/>
      <c r="JDU7" t="s">
        <v>41</v>
      </c>
      <c r="JDV7"/>
      <c r="JDW7"/>
      <c r="JDX7"/>
      <c r="JDY7" t="s">
        <v>41</v>
      </c>
      <c r="JDZ7"/>
      <c r="JEA7"/>
      <c r="JEB7"/>
      <c r="JEC7" t="s">
        <v>41</v>
      </c>
      <c r="JED7"/>
      <c r="JEE7"/>
      <c r="JEF7"/>
      <c r="JEG7" t="s">
        <v>41</v>
      </c>
      <c r="JEH7"/>
      <c r="JEI7"/>
      <c r="JEJ7"/>
      <c r="JEK7" t="s">
        <v>41</v>
      </c>
      <c r="JEL7"/>
      <c r="JEM7"/>
      <c r="JEN7"/>
      <c r="JEO7" t="s">
        <v>41</v>
      </c>
      <c r="JEP7"/>
      <c r="JEQ7"/>
      <c r="JER7"/>
      <c r="JES7" t="s">
        <v>41</v>
      </c>
      <c r="JET7"/>
      <c r="JEU7"/>
      <c r="JEV7"/>
      <c r="JEW7" t="s">
        <v>41</v>
      </c>
      <c r="JEX7"/>
      <c r="JEY7"/>
      <c r="JEZ7"/>
      <c r="JFA7" t="s">
        <v>41</v>
      </c>
      <c r="JFB7"/>
      <c r="JFC7"/>
      <c r="JFD7"/>
      <c r="JFE7" t="s">
        <v>41</v>
      </c>
      <c r="JFF7"/>
      <c r="JFG7"/>
      <c r="JFH7"/>
      <c r="JFI7" t="s">
        <v>41</v>
      </c>
      <c r="JFJ7"/>
      <c r="JFK7"/>
      <c r="JFL7"/>
      <c r="JFM7" t="s">
        <v>41</v>
      </c>
      <c r="JFN7"/>
      <c r="JFO7"/>
      <c r="JFP7"/>
      <c r="JFQ7" t="s">
        <v>41</v>
      </c>
      <c r="JFR7"/>
      <c r="JFS7"/>
      <c r="JFT7"/>
      <c r="JFU7" t="s">
        <v>41</v>
      </c>
      <c r="JFV7"/>
      <c r="JFW7"/>
      <c r="JFX7"/>
      <c r="JFY7" t="s">
        <v>41</v>
      </c>
      <c r="JFZ7"/>
      <c r="JGA7"/>
      <c r="JGB7"/>
      <c r="JGC7" t="s">
        <v>41</v>
      </c>
      <c r="JGD7"/>
      <c r="JGE7"/>
      <c r="JGF7"/>
      <c r="JGG7" t="s">
        <v>41</v>
      </c>
      <c r="JGH7"/>
      <c r="JGI7"/>
      <c r="JGJ7"/>
      <c r="JGK7" t="s">
        <v>41</v>
      </c>
      <c r="JGL7"/>
      <c r="JGM7"/>
      <c r="JGN7"/>
      <c r="JGO7" t="s">
        <v>41</v>
      </c>
      <c r="JGP7"/>
      <c r="JGQ7"/>
      <c r="JGR7"/>
      <c r="JGS7" t="s">
        <v>41</v>
      </c>
      <c r="JGT7"/>
      <c r="JGU7"/>
      <c r="JGV7"/>
      <c r="JGW7" t="s">
        <v>41</v>
      </c>
      <c r="JGX7"/>
      <c r="JGY7"/>
      <c r="JGZ7"/>
      <c r="JHA7" t="s">
        <v>41</v>
      </c>
      <c r="JHB7"/>
      <c r="JHC7"/>
      <c r="JHD7"/>
      <c r="JHE7" t="s">
        <v>41</v>
      </c>
      <c r="JHF7"/>
      <c r="JHG7"/>
      <c r="JHH7"/>
      <c r="JHI7" t="s">
        <v>41</v>
      </c>
      <c r="JHJ7"/>
      <c r="JHK7"/>
      <c r="JHL7"/>
      <c r="JHM7" t="s">
        <v>41</v>
      </c>
      <c r="JHN7"/>
      <c r="JHO7"/>
      <c r="JHP7"/>
      <c r="JHQ7" t="s">
        <v>41</v>
      </c>
      <c r="JHR7"/>
      <c r="JHS7"/>
      <c r="JHT7"/>
      <c r="JHU7" t="s">
        <v>41</v>
      </c>
      <c r="JHV7"/>
      <c r="JHW7"/>
      <c r="JHX7"/>
      <c r="JHY7" t="s">
        <v>41</v>
      </c>
      <c r="JHZ7"/>
      <c r="JIA7"/>
      <c r="JIB7"/>
      <c r="JIC7" t="s">
        <v>41</v>
      </c>
      <c r="JID7"/>
      <c r="JIE7"/>
      <c r="JIF7"/>
      <c r="JIG7" t="s">
        <v>41</v>
      </c>
      <c r="JIH7"/>
      <c r="JII7"/>
      <c r="JIJ7"/>
      <c r="JIK7" t="s">
        <v>41</v>
      </c>
      <c r="JIL7"/>
      <c r="JIM7"/>
      <c r="JIN7"/>
      <c r="JIO7" t="s">
        <v>41</v>
      </c>
      <c r="JIP7"/>
      <c r="JIQ7"/>
      <c r="JIR7"/>
      <c r="JIS7" t="s">
        <v>41</v>
      </c>
      <c r="JIT7"/>
      <c r="JIU7"/>
      <c r="JIV7"/>
      <c r="JIW7" t="s">
        <v>41</v>
      </c>
      <c r="JIX7"/>
      <c r="JIY7"/>
      <c r="JIZ7"/>
      <c r="JJA7" t="s">
        <v>41</v>
      </c>
      <c r="JJB7"/>
      <c r="JJC7"/>
      <c r="JJD7"/>
      <c r="JJE7" t="s">
        <v>41</v>
      </c>
      <c r="JJF7"/>
      <c r="JJG7"/>
      <c r="JJH7"/>
      <c r="JJI7" t="s">
        <v>41</v>
      </c>
      <c r="JJJ7"/>
      <c r="JJK7"/>
      <c r="JJL7"/>
      <c r="JJM7" t="s">
        <v>41</v>
      </c>
      <c r="JJN7"/>
      <c r="JJO7"/>
      <c r="JJP7"/>
      <c r="JJQ7" t="s">
        <v>41</v>
      </c>
      <c r="JJR7"/>
      <c r="JJS7"/>
      <c r="JJT7"/>
      <c r="JJU7" t="s">
        <v>41</v>
      </c>
      <c r="JJV7"/>
      <c r="JJW7"/>
      <c r="JJX7"/>
      <c r="JJY7" t="s">
        <v>41</v>
      </c>
      <c r="JJZ7"/>
      <c r="JKA7"/>
      <c r="JKB7"/>
      <c r="JKC7" t="s">
        <v>41</v>
      </c>
      <c r="JKD7"/>
      <c r="JKE7"/>
      <c r="JKF7"/>
      <c r="JKG7" t="s">
        <v>41</v>
      </c>
      <c r="JKH7"/>
      <c r="JKI7"/>
      <c r="JKJ7"/>
      <c r="JKK7" t="s">
        <v>41</v>
      </c>
      <c r="JKL7"/>
      <c r="JKM7"/>
      <c r="JKN7"/>
      <c r="JKO7" t="s">
        <v>41</v>
      </c>
      <c r="JKP7"/>
      <c r="JKQ7"/>
      <c r="JKR7"/>
      <c r="JKS7" t="s">
        <v>41</v>
      </c>
      <c r="JKT7"/>
      <c r="JKU7"/>
      <c r="JKV7"/>
      <c r="JKW7" t="s">
        <v>41</v>
      </c>
      <c r="JKX7"/>
      <c r="JKY7"/>
      <c r="JKZ7"/>
      <c r="JLA7" t="s">
        <v>41</v>
      </c>
      <c r="JLB7"/>
      <c r="JLC7"/>
      <c r="JLD7"/>
      <c r="JLE7" t="s">
        <v>41</v>
      </c>
      <c r="JLF7"/>
      <c r="JLG7"/>
      <c r="JLH7"/>
      <c r="JLI7" t="s">
        <v>41</v>
      </c>
      <c r="JLJ7"/>
      <c r="JLK7"/>
      <c r="JLL7"/>
      <c r="JLM7" t="s">
        <v>41</v>
      </c>
      <c r="JLN7"/>
      <c r="JLO7"/>
      <c r="JLP7"/>
      <c r="JLQ7" t="s">
        <v>41</v>
      </c>
      <c r="JLR7"/>
      <c r="JLS7"/>
      <c r="JLT7"/>
      <c r="JLU7" t="s">
        <v>41</v>
      </c>
      <c r="JLV7"/>
      <c r="JLW7"/>
      <c r="JLX7"/>
      <c r="JLY7" t="s">
        <v>41</v>
      </c>
      <c r="JLZ7"/>
      <c r="JMA7"/>
      <c r="JMB7"/>
      <c r="JMC7" t="s">
        <v>41</v>
      </c>
      <c r="JMD7"/>
      <c r="JME7"/>
      <c r="JMF7"/>
      <c r="JMG7" t="s">
        <v>41</v>
      </c>
      <c r="JMH7"/>
      <c r="JMI7"/>
      <c r="JMJ7"/>
      <c r="JMK7" t="s">
        <v>41</v>
      </c>
      <c r="JML7"/>
      <c r="JMM7"/>
      <c r="JMN7"/>
      <c r="JMO7" t="s">
        <v>41</v>
      </c>
      <c r="JMP7"/>
      <c r="JMQ7"/>
      <c r="JMR7"/>
      <c r="JMS7" t="s">
        <v>41</v>
      </c>
      <c r="JMT7"/>
      <c r="JMU7"/>
      <c r="JMV7"/>
      <c r="JMW7" t="s">
        <v>41</v>
      </c>
      <c r="JMX7"/>
      <c r="JMY7"/>
      <c r="JMZ7"/>
      <c r="JNA7" t="s">
        <v>41</v>
      </c>
      <c r="JNB7"/>
      <c r="JNC7"/>
      <c r="JND7"/>
      <c r="JNE7" t="s">
        <v>41</v>
      </c>
      <c r="JNF7"/>
      <c r="JNG7"/>
      <c r="JNH7"/>
      <c r="JNI7" t="s">
        <v>41</v>
      </c>
      <c r="JNJ7"/>
      <c r="JNK7"/>
      <c r="JNL7"/>
      <c r="JNM7" t="s">
        <v>41</v>
      </c>
      <c r="JNN7"/>
      <c r="JNO7"/>
      <c r="JNP7"/>
      <c r="JNQ7" t="s">
        <v>41</v>
      </c>
      <c r="JNR7"/>
      <c r="JNS7"/>
      <c r="JNT7"/>
      <c r="JNU7" t="s">
        <v>41</v>
      </c>
      <c r="JNV7"/>
      <c r="JNW7"/>
      <c r="JNX7"/>
      <c r="JNY7" t="s">
        <v>41</v>
      </c>
      <c r="JNZ7"/>
      <c r="JOA7"/>
      <c r="JOB7"/>
      <c r="JOC7" t="s">
        <v>41</v>
      </c>
      <c r="JOD7"/>
      <c r="JOE7"/>
      <c r="JOF7"/>
      <c r="JOG7" t="s">
        <v>41</v>
      </c>
      <c r="JOH7"/>
      <c r="JOI7"/>
      <c r="JOJ7"/>
      <c r="JOK7" t="s">
        <v>41</v>
      </c>
      <c r="JOL7"/>
      <c r="JOM7"/>
      <c r="JON7"/>
      <c r="JOO7" t="s">
        <v>41</v>
      </c>
      <c r="JOP7"/>
      <c r="JOQ7"/>
      <c r="JOR7"/>
      <c r="JOS7" t="s">
        <v>41</v>
      </c>
      <c r="JOT7"/>
      <c r="JOU7"/>
      <c r="JOV7"/>
      <c r="JOW7" t="s">
        <v>41</v>
      </c>
      <c r="JOX7"/>
      <c r="JOY7"/>
      <c r="JOZ7"/>
      <c r="JPA7" t="s">
        <v>41</v>
      </c>
      <c r="JPB7"/>
      <c r="JPC7"/>
      <c r="JPD7"/>
      <c r="JPE7" t="s">
        <v>41</v>
      </c>
      <c r="JPF7"/>
      <c r="JPG7"/>
      <c r="JPH7"/>
      <c r="JPI7" t="s">
        <v>41</v>
      </c>
      <c r="JPJ7"/>
      <c r="JPK7"/>
      <c r="JPL7"/>
      <c r="JPM7" t="s">
        <v>41</v>
      </c>
      <c r="JPN7"/>
      <c r="JPO7"/>
      <c r="JPP7"/>
      <c r="JPQ7" t="s">
        <v>41</v>
      </c>
      <c r="JPR7"/>
      <c r="JPS7"/>
      <c r="JPT7"/>
      <c r="JPU7" t="s">
        <v>41</v>
      </c>
      <c r="JPV7"/>
      <c r="JPW7"/>
      <c r="JPX7"/>
      <c r="JPY7" t="s">
        <v>41</v>
      </c>
      <c r="JPZ7"/>
      <c r="JQA7"/>
      <c r="JQB7"/>
      <c r="JQC7" t="s">
        <v>41</v>
      </c>
      <c r="JQD7"/>
      <c r="JQE7"/>
      <c r="JQF7"/>
      <c r="JQG7" t="s">
        <v>41</v>
      </c>
      <c r="JQH7"/>
      <c r="JQI7"/>
      <c r="JQJ7"/>
      <c r="JQK7" t="s">
        <v>41</v>
      </c>
      <c r="JQL7"/>
      <c r="JQM7"/>
      <c r="JQN7"/>
      <c r="JQO7" t="s">
        <v>41</v>
      </c>
      <c r="JQP7"/>
      <c r="JQQ7"/>
      <c r="JQR7"/>
      <c r="JQS7" t="s">
        <v>41</v>
      </c>
      <c r="JQT7"/>
      <c r="JQU7"/>
      <c r="JQV7"/>
      <c r="JQW7" t="s">
        <v>41</v>
      </c>
      <c r="JQX7"/>
      <c r="JQY7"/>
      <c r="JQZ7"/>
      <c r="JRA7" t="s">
        <v>41</v>
      </c>
      <c r="JRB7"/>
      <c r="JRC7"/>
      <c r="JRD7"/>
      <c r="JRE7" t="s">
        <v>41</v>
      </c>
      <c r="JRF7"/>
      <c r="JRG7"/>
      <c r="JRH7"/>
      <c r="JRI7" t="s">
        <v>41</v>
      </c>
      <c r="JRJ7"/>
      <c r="JRK7"/>
      <c r="JRL7"/>
      <c r="JRM7" t="s">
        <v>41</v>
      </c>
      <c r="JRN7"/>
      <c r="JRO7"/>
      <c r="JRP7"/>
      <c r="JRQ7" t="s">
        <v>41</v>
      </c>
      <c r="JRR7"/>
      <c r="JRS7"/>
      <c r="JRT7"/>
      <c r="JRU7" t="s">
        <v>41</v>
      </c>
      <c r="JRV7"/>
      <c r="JRW7"/>
      <c r="JRX7"/>
      <c r="JRY7" t="s">
        <v>41</v>
      </c>
      <c r="JRZ7"/>
      <c r="JSA7"/>
      <c r="JSB7"/>
      <c r="JSC7" t="s">
        <v>41</v>
      </c>
      <c r="JSD7"/>
      <c r="JSE7"/>
      <c r="JSF7"/>
      <c r="JSG7" t="s">
        <v>41</v>
      </c>
      <c r="JSH7"/>
      <c r="JSI7"/>
      <c r="JSJ7"/>
      <c r="JSK7" t="s">
        <v>41</v>
      </c>
      <c r="JSL7"/>
      <c r="JSM7"/>
      <c r="JSN7"/>
      <c r="JSO7" t="s">
        <v>41</v>
      </c>
      <c r="JSP7"/>
      <c r="JSQ7"/>
      <c r="JSR7"/>
      <c r="JSS7" t="s">
        <v>41</v>
      </c>
      <c r="JST7"/>
      <c r="JSU7"/>
      <c r="JSV7"/>
      <c r="JSW7" t="s">
        <v>41</v>
      </c>
      <c r="JSX7"/>
      <c r="JSY7"/>
      <c r="JSZ7"/>
      <c r="JTA7" t="s">
        <v>41</v>
      </c>
      <c r="JTB7"/>
      <c r="JTC7"/>
      <c r="JTD7"/>
      <c r="JTE7" t="s">
        <v>41</v>
      </c>
      <c r="JTF7"/>
      <c r="JTG7"/>
      <c r="JTH7"/>
      <c r="JTI7" t="s">
        <v>41</v>
      </c>
      <c r="JTJ7"/>
      <c r="JTK7"/>
      <c r="JTL7"/>
      <c r="JTM7" t="s">
        <v>41</v>
      </c>
      <c r="JTN7"/>
      <c r="JTO7"/>
      <c r="JTP7"/>
      <c r="JTQ7" t="s">
        <v>41</v>
      </c>
      <c r="JTR7"/>
      <c r="JTS7"/>
      <c r="JTT7"/>
      <c r="JTU7" t="s">
        <v>41</v>
      </c>
      <c r="JTV7"/>
      <c r="JTW7"/>
      <c r="JTX7"/>
      <c r="JTY7" t="s">
        <v>41</v>
      </c>
      <c r="JTZ7"/>
      <c r="JUA7"/>
      <c r="JUB7"/>
      <c r="JUC7" t="s">
        <v>41</v>
      </c>
      <c r="JUD7"/>
      <c r="JUE7"/>
      <c r="JUF7"/>
      <c r="JUG7" t="s">
        <v>41</v>
      </c>
      <c r="JUH7"/>
      <c r="JUI7"/>
      <c r="JUJ7"/>
      <c r="JUK7" t="s">
        <v>41</v>
      </c>
      <c r="JUL7"/>
      <c r="JUM7"/>
      <c r="JUN7"/>
      <c r="JUO7" t="s">
        <v>41</v>
      </c>
      <c r="JUP7"/>
      <c r="JUQ7"/>
      <c r="JUR7"/>
      <c r="JUS7" t="s">
        <v>41</v>
      </c>
      <c r="JUT7"/>
      <c r="JUU7"/>
      <c r="JUV7"/>
      <c r="JUW7" t="s">
        <v>41</v>
      </c>
      <c r="JUX7"/>
      <c r="JUY7"/>
      <c r="JUZ7"/>
      <c r="JVA7" t="s">
        <v>41</v>
      </c>
      <c r="JVB7"/>
      <c r="JVC7"/>
      <c r="JVD7"/>
      <c r="JVE7" t="s">
        <v>41</v>
      </c>
      <c r="JVF7"/>
      <c r="JVG7"/>
      <c r="JVH7"/>
      <c r="JVI7" t="s">
        <v>41</v>
      </c>
      <c r="JVJ7"/>
      <c r="JVK7"/>
      <c r="JVL7"/>
      <c r="JVM7" t="s">
        <v>41</v>
      </c>
      <c r="JVN7"/>
      <c r="JVO7"/>
      <c r="JVP7"/>
      <c r="JVQ7" t="s">
        <v>41</v>
      </c>
      <c r="JVR7"/>
      <c r="JVS7"/>
      <c r="JVT7"/>
      <c r="JVU7" t="s">
        <v>41</v>
      </c>
      <c r="JVV7"/>
      <c r="JVW7"/>
      <c r="JVX7"/>
      <c r="JVY7" t="s">
        <v>41</v>
      </c>
      <c r="JVZ7"/>
      <c r="JWA7"/>
      <c r="JWB7"/>
      <c r="JWC7" t="s">
        <v>41</v>
      </c>
      <c r="JWD7"/>
      <c r="JWE7"/>
      <c r="JWF7"/>
      <c r="JWG7" t="s">
        <v>41</v>
      </c>
      <c r="JWH7"/>
      <c r="JWI7"/>
      <c r="JWJ7"/>
      <c r="JWK7" t="s">
        <v>41</v>
      </c>
      <c r="JWL7"/>
      <c r="JWM7"/>
      <c r="JWN7"/>
      <c r="JWO7" t="s">
        <v>41</v>
      </c>
      <c r="JWP7"/>
      <c r="JWQ7"/>
      <c r="JWR7"/>
      <c r="JWS7" t="s">
        <v>41</v>
      </c>
      <c r="JWT7"/>
      <c r="JWU7"/>
      <c r="JWV7"/>
      <c r="JWW7" t="s">
        <v>41</v>
      </c>
      <c r="JWX7"/>
      <c r="JWY7"/>
      <c r="JWZ7"/>
      <c r="JXA7" t="s">
        <v>41</v>
      </c>
      <c r="JXB7"/>
      <c r="JXC7"/>
      <c r="JXD7"/>
      <c r="JXE7" t="s">
        <v>41</v>
      </c>
      <c r="JXF7"/>
      <c r="JXG7"/>
      <c r="JXH7"/>
      <c r="JXI7" t="s">
        <v>41</v>
      </c>
      <c r="JXJ7"/>
      <c r="JXK7"/>
      <c r="JXL7"/>
      <c r="JXM7" t="s">
        <v>41</v>
      </c>
      <c r="JXN7"/>
      <c r="JXO7"/>
      <c r="JXP7"/>
      <c r="JXQ7" t="s">
        <v>41</v>
      </c>
      <c r="JXR7"/>
      <c r="JXS7"/>
      <c r="JXT7"/>
      <c r="JXU7" t="s">
        <v>41</v>
      </c>
      <c r="JXV7"/>
      <c r="JXW7"/>
      <c r="JXX7"/>
      <c r="JXY7" t="s">
        <v>41</v>
      </c>
      <c r="JXZ7"/>
      <c r="JYA7"/>
      <c r="JYB7"/>
      <c r="JYC7" t="s">
        <v>41</v>
      </c>
      <c r="JYD7"/>
      <c r="JYE7"/>
      <c r="JYF7"/>
      <c r="JYG7" t="s">
        <v>41</v>
      </c>
      <c r="JYH7"/>
      <c r="JYI7"/>
      <c r="JYJ7"/>
      <c r="JYK7" t="s">
        <v>41</v>
      </c>
      <c r="JYL7"/>
      <c r="JYM7"/>
      <c r="JYN7"/>
      <c r="JYO7" t="s">
        <v>41</v>
      </c>
      <c r="JYP7"/>
      <c r="JYQ7"/>
      <c r="JYR7"/>
      <c r="JYS7" t="s">
        <v>41</v>
      </c>
      <c r="JYT7"/>
      <c r="JYU7"/>
      <c r="JYV7"/>
      <c r="JYW7" t="s">
        <v>41</v>
      </c>
      <c r="JYX7"/>
      <c r="JYY7"/>
      <c r="JYZ7"/>
      <c r="JZA7" t="s">
        <v>41</v>
      </c>
      <c r="JZB7"/>
      <c r="JZC7"/>
      <c r="JZD7"/>
      <c r="JZE7" t="s">
        <v>41</v>
      </c>
      <c r="JZF7"/>
      <c r="JZG7"/>
      <c r="JZH7"/>
      <c r="JZI7" t="s">
        <v>41</v>
      </c>
      <c r="JZJ7"/>
      <c r="JZK7"/>
      <c r="JZL7"/>
      <c r="JZM7" t="s">
        <v>41</v>
      </c>
      <c r="JZN7"/>
      <c r="JZO7"/>
      <c r="JZP7"/>
      <c r="JZQ7" t="s">
        <v>41</v>
      </c>
      <c r="JZR7"/>
      <c r="JZS7"/>
      <c r="JZT7"/>
      <c r="JZU7" t="s">
        <v>41</v>
      </c>
      <c r="JZV7"/>
      <c r="JZW7"/>
      <c r="JZX7"/>
      <c r="JZY7" t="s">
        <v>41</v>
      </c>
      <c r="JZZ7"/>
      <c r="KAA7"/>
      <c r="KAB7"/>
      <c r="KAC7" t="s">
        <v>41</v>
      </c>
      <c r="KAD7"/>
      <c r="KAE7"/>
      <c r="KAF7"/>
      <c r="KAG7" t="s">
        <v>41</v>
      </c>
      <c r="KAH7"/>
      <c r="KAI7"/>
      <c r="KAJ7"/>
      <c r="KAK7" t="s">
        <v>41</v>
      </c>
      <c r="KAL7"/>
      <c r="KAM7"/>
      <c r="KAN7"/>
      <c r="KAO7" t="s">
        <v>41</v>
      </c>
      <c r="KAP7"/>
      <c r="KAQ7"/>
      <c r="KAR7"/>
      <c r="KAS7" t="s">
        <v>41</v>
      </c>
      <c r="KAT7"/>
      <c r="KAU7"/>
      <c r="KAV7"/>
      <c r="KAW7" t="s">
        <v>41</v>
      </c>
      <c r="KAX7"/>
      <c r="KAY7"/>
      <c r="KAZ7"/>
      <c r="KBA7" t="s">
        <v>41</v>
      </c>
      <c r="KBB7"/>
      <c r="KBC7"/>
      <c r="KBD7"/>
      <c r="KBE7" t="s">
        <v>41</v>
      </c>
      <c r="KBF7"/>
      <c r="KBG7"/>
      <c r="KBH7"/>
      <c r="KBI7" t="s">
        <v>41</v>
      </c>
      <c r="KBJ7"/>
      <c r="KBK7"/>
      <c r="KBL7"/>
      <c r="KBM7" t="s">
        <v>41</v>
      </c>
      <c r="KBN7"/>
      <c r="KBO7"/>
      <c r="KBP7"/>
      <c r="KBQ7" t="s">
        <v>41</v>
      </c>
      <c r="KBR7"/>
      <c r="KBS7"/>
      <c r="KBT7"/>
      <c r="KBU7" t="s">
        <v>41</v>
      </c>
      <c r="KBV7"/>
      <c r="KBW7"/>
      <c r="KBX7"/>
      <c r="KBY7" t="s">
        <v>41</v>
      </c>
      <c r="KBZ7"/>
      <c r="KCA7"/>
      <c r="KCB7"/>
      <c r="KCC7" t="s">
        <v>41</v>
      </c>
      <c r="KCD7"/>
      <c r="KCE7"/>
      <c r="KCF7"/>
      <c r="KCG7" t="s">
        <v>41</v>
      </c>
      <c r="KCH7"/>
      <c r="KCI7"/>
      <c r="KCJ7"/>
      <c r="KCK7" t="s">
        <v>41</v>
      </c>
      <c r="KCL7"/>
      <c r="KCM7"/>
      <c r="KCN7"/>
      <c r="KCO7" t="s">
        <v>41</v>
      </c>
      <c r="KCP7"/>
      <c r="KCQ7"/>
      <c r="KCR7"/>
      <c r="KCS7" t="s">
        <v>41</v>
      </c>
      <c r="KCT7"/>
      <c r="KCU7"/>
      <c r="KCV7"/>
      <c r="KCW7" t="s">
        <v>41</v>
      </c>
      <c r="KCX7"/>
      <c r="KCY7"/>
      <c r="KCZ7"/>
      <c r="KDA7" t="s">
        <v>41</v>
      </c>
      <c r="KDB7"/>
      <c r="KDC7"/>
      <c r="KDD7"/>
      <c r="KDE7" t="s">
        <v>41</v>
      </c>
      <c r="KDF7"/>
      <c r="KDG7"/>
      <c r="KDH7"/>
      <c r="KDI7" t="s">
        <v>41</v>
      </c>
      <c r="KDJ7"/>
      <c r="KDK7"/>
      <c r="KDL7"/>
      <c r="KDM7" t="s">
        <v>41</v>
      </c>
      <c r="KDN7"/>
      <c r="KDO7"/>
      <c r="KDP7"/>
      <c r="KDQ7" t="s">
        <v>41</v>
      </c>
      <c r="KDR7"/>
      <c r="KDS7"/>
      <c r="KDT7"/>
      <c r="KDU7" t="s">
        <v>41</v>
      </c>
      <c r="KDV7"/>
      <c r="KDW7"/>
      <c r="KDX7"/>
      <c r="KDY7" t="s">
        <v>41</v>
      </c>
      <c r="KDZ7"/>
      <c r="KEA7"/>
      <c r="KEB7"/>
      <c r="KEC7" t="s">
        <v>41</v>
      </c>
      <c r="KED7"/>
      <c r="KEE7"/>
      <c r="KEF7"/>
      <c r="KEG7" t="s">
        <v>41</v>
      </c>
      <c r="KEH7"/>
      <c r="KEI7"/>
      <c r="KEJ7"/>
      <c r="KEK7" t="s">
        <v>41</v>
      </c>
      <c r="KEL7"/>
      <c r="KEM7"/>
      <c r="KEN7"/>
      <c r="KEO7" t="s">
        <v>41</v>
      </c>
      <c r="KEP7"/>
      <c r="KEQ7"/>
      <c r="KER7"/>
      <c r="KES7" t="s">
        <v>41</v>
      </c>
      <c r="KET7"/>
      <c r="KEU7"/>
      <c r="KEV7"/>
      <c r="KEW7" t="s">
        <v>41</v>
      </c>
      <c r="KEX7"/>
      <c r="KEY7"/>
      <c r="KEZ7"/>
      <c r="KFA7" t="s">
        <v>41</v>
      </c>
      <c r="KFB7"/>
      <c r="KFC7"/>
      <c r="KFD7"/>
      <c r="KFE7" t="s">
        <v>41</v>
      </c>
      <c r="KFF7"/>
      <c r="KFG7"/>
      <c r="KFH7"/>
      <c r="KFI7" t="s">
        <v>41</v>
      </c>
      <c r="KFJ7"/>
      <c r="KFK7"/>
      <c r="KFL7"/>
      <c r="KFM7" t="s">
        <v>41</v>
      </c>
      <c r="KFN7"/>
      <c r="KFO7"/>
      <c r="KFP7"/>
      <c r="KFQ7" t="s">
        <v>41</v>
      </c>
      <c r="KFR7"/>
      <c r="KFS7"/>
      <c r="KFT7"/>
      <c r="KFU7" t="s">
        <v>41</v>
      </c>
      <c r="KFV7"/>
      <c r="KFW7"/>
      <c r="KFX7"/>
      <c r="KFY7" t="s">
        <v>41</v>
      </c>
      <c r="KFZ7"/>
      <c r="KGA7"/>
      <c r="KGB7"/>
      <c r="KGC7" t="s">
        <v>41</v>
      </c>
      <c r="KGD7"/>
      <c r="KGE7"/>
      <c r="KGF7"/>
      <c r="KGG7" t="s">
        <v>41</v>
      </c>
      <c r="KGH7"/>
      <c r="KGI7"/>
      <c r="KGJ7"/>
      <c r="KGK7" t="s">
        <v>41</v>
      </c>
      <c r="KGL7"/>
      <c r="KGM7"/>
      <c r="KGN7"/>
      <c r="KGO7" t="s">
        <v>41</v>
      </c>
      <c r="KGP7"/>
      <c r="KGQ7"/>
      <c r="KGR7"/>
      <c r="KGS7" t="s">
        <v>41</v>
      </c>
      <c r="KGT7"/>
      <c r="KGU7"/>
      <c r="KGV7"/>
      <c r="KGW7" t="s">
        <v>41</v>
      </c>
      <c r="KGX7"/>
      <c r="KGY7"/>
      <c r="KGZ7"/>
      <c r="KHA7" t="s">
        <v>41</v>
      </c>
      <c r="KHB7"/>
      <c r="KHC7"/>
      <c r="KHD7"/>
      <c r="KHE7" t="s">
        <v>41</v>
      </c>
      <c r="KHF7"/>
      <c r="KHG7"/>
      <c r="KHH7"/>
      <c r="KHI7" t="s">
        <v>41</v>
      </c>
      <c r="KHJ7"/>
      <c r="KHK7"/>
      <c r="KHL7"/>
      <c r="KHM7" t="s">
        <v>41</v>
      </c>
      <c r="KHN7"/>
      <c r="KHO7"/>
      <c r="KHP7"/>
      <c r="KHQ7" t="s">
        <v>41</v>
      </c>
      <c r="KHR7"/>
      <c r="KHS7"/>
      <c r="KHT7"/>
      <c r="KHU7" t="s">
        <v>41</v>
      </c>
      <c r="KHV7"/>
      <c r="KHW7"/>
      <c r="KHX7"/>
      <c r="KHY7" t="s">
        <v>41</v>
      </c>
      <c r="KHZ7"/>
      <c r="KIA7"/>
      <c r="KIB7"/>
      <c r="KIC7" t="s">
        <v>41</v>
      </c>
      <c r="KID7"/>
      <c r="KIE7"/>
      <c r="KIF7"/>
      <c r="KIG7" t="s">
        <v>41</v>
      </c>
      <c r="KIH7"/>
      <c r="KII7"/>
      <c r="KIJ7"/>
      <c r="KIK7" t="s">
        <v>41</v>
      </c>
      <c r="KIL7"/>
      <c r="KIM7"/>
      <c r="KIN7"/>
      <c r="KIO7" t="s">
        <v>41</v>
      </c>
      <c r="KIP7"/>
      <c r="KIQ7"/>
      <c r="KIR7"/>
      <c r="KIS7" t="s">
        <v>41</v>
      </c>
      <c r="KIT7"/>
      <c r="KIU7"/>
      <c r="KIV7"/>
      <c r="KIW7" t="s">
        <v>41</v>
      </c>
      <c r="KIX7"/>
      <c r="KIY7"/>
      <c r="KIZ7"/>
      <c r="KJA7" t="s">
        <v>41</v>
      </c>
      <c r="KJB7"/>
      <c r="KJC7"/>
      <c r="KJD7"/>
      <c r="KJE7" t="s">
        <v>41</v>
      </c>
      <c r="KJF7"/>
      <c r="KJG7"/>
      <c r="KJH7"/>
      <c r="KJI7" t="s">
        <v>41</v>
      </c>
      <c r="KJJ7"/>
      <c r="KJK7"/>
      <c r="KJL7"/>
      <c r="KJM7" t="s">
        <v>41</v>
      </c>
      <c r="KJN7"/>
      <c r="KJO7"/>
      <c r="KJP7"/>
      <c r="KJQ7" t="s">
        <v>41</v>
      </c>
      <c r="KJR7"/>
      <c r="KJS7"/>
      <c r="KJT7"/>
      <c r="KJU7" t="s">
        <v>41</v>
      </c>
      <c r="KJV7"/>
      <c r="KJW7"/>
      <c r="KJX7"/>
      <c r="KJY7" t="s">
        <v>41</v>
      </c>
      <c r="KJZ7"/>
      <c r="KKA7"/>
      <c r="KKB7"/>
      <c r="KKC7" t="s">
        <v>41</v>
      </c>
      <c r="KKD7"/>
      <c r="KKE7"/>
      <c r="KKF7"/>
      <c r="KKG7" t="s">
        <v>41</v>
      </c>
      <c r="KKH7"/>
      <c r="KKI7"/>
      <c r="KKJ7"/>
      <c r="KKK7" t="s">
        <v>41</v>
      </c>
      <c r="KKL7"/>
      <c r="KKM7"/>
      <c r="KKN7"/>
      <c r="KKO7" t="s">
        <v>41</v>
      </c>
      <c r="KKP7"/>
      <c r="KKQ7"/>
      <c r="KKR7"/>
      <c r="KKS7" t="s">
        <v>41</v>
      </c>
      <c r="KKT7"/>
      <c r="KKU7"/>
      <c r="KKV7"/>
      <c r="KKW7" t="s">
        <v>41</v>
      </c>
      <c r="KKX7"/>
      <c r="KKY7"/>
      <c r="KKZ7"/>
      <c r="KLA7" t="s">
        <v>41</v>
      </c>
      <c r="KLB7"/>
      <c r="KLC7"/>
      <c r="KLD7"/>
      <c r="KLE7" t="s">
        <v>41</v>
      </c>
      <c r="KLF7"/>
      <c r="KLG7"/>
      <c r="KLH7"/>
      <c r="KLI7" t="s">
        <v>41</v>
      </c>
      <c r="KLJ7"/>
      <c r="KLK7"/>
      <c r="KLL7"/>
      <c r="KLM7" t="s">
        <v>41</v>
      </c>
      <c r="KLN7"/>
      <c r="KLO7"/>
      <c r="KLP7"/>
      <c r="KLQ7" t="s">
        <v>41</v>
      </c>
      <c r="KLR7"/>
      <c r="KLS7"/>
      <c r="KLT7"/>
      <c r="KLU7" t="s">
        <v>41</v>
      </c>
      <c r="KLV7"/>
      <c r="KLW7"/>
      <c r="KLX7"/>
      <c r="KLY7" t="s">
        <v>41</v>
      </c>
      <c r="KLZ7"/>
      <c r="KMA7"/>
      <c r="KMB7"/>
      <c r="KMC7" t="s">
        <v>41</v>
      </c>
      <c r="KMD7"/>
      <c r="KME7"/>
      <c r="KMF7"/>
      <c r="KMG7" t="s">
        <v>41</v>
      </c>
      <c r="KMH7"/>
      <c r="KMI7"/>
      <c r="KMJ7"/>
      <c r="KMK7" t="s">
        <v>41</v>
      </c>
      <c r="KML7"/>
      <c r="KMM7"/>
      <c r="KMN7"/>
      <c r="KMO7" t="s">
        <v>41</v>
      </c>
      <c r="KMP7"/>
      <c r="KMQ7"/>
      <c r="KMR7"/>
      <c r="KMS7" t="s">
        <v>41</v>
      </c>
      <c r="KMT7"/>
      <c r="KMU7"/>
      <c r="KMV7"/>
      <c r="KMW7" t="s">
        <v>41</v>
      </c>
      <c r="KMX7"/>
      <c r="KMY7"/>
      <c r="KMZ7"/>
      <c r="KNA7" t="s">
        <v>41</v>
      </c>
      <c r="KNB7"/>
      <c r="KNC7"/>
      <c r="KND7"/>
      <c r="KNE7" t="s">
        <v>41</v>
      </c>
      <c r="KNF7"/>
      <c r="KNG7"/>
      <c r="KNH7"/>
      <c r="KNI7" t="s">
        <v>41</v>
      </c>
      <c r="KNJ7"/>
      <c r="KNK7"/>
      <c r="KNL7"/>
      <c r="KNM7" t="s">
        <v>41</v>
      </c>
      <c r="KNN7"/>
      <c r="KNO7"/>
      <c r="KNP7"/>
      <c r="KNQ7" t="s">
        <v>41</v>
      </c>
      <c r="KNR7"/>
      <c r="KNS7"/>
      <c r="KNT7"/>
      <c r="KNU7" t="s">
        <v>41</v>
      </c>
      <c r="KNV7"/>
      <c r="KNW7"/>
      <c r="KNX7"/>
      <c r="KNY7" t="s">
        <v>41</v>
      </c>
      <c r="KNZ7"/>
      <c r="KOA7"/>
      <c r="KOB7"/>
      <c r="KOC7" t="s">
        <v>41</v>
      </c>
      <c r="KOD7"/>
      <c r="KOE7"/>
      <c r="KOF7"/>
      <c r="KOG7" t="s">
        <v>41</v>
      </c>
      <c r="KOH7"/>
      <c r="KOI7"/>
      <c r="KOJ7"/>
      <c r="KOK7" t="s">
        <v>41</v>
      </c>
      <c r="KOL7"/>
      <c r="KOM7"/>
      <c r="KON7"/>
      <c r="KOO7" t="s">
        <v>41</v>
      </c>
      <c r="KOP7"/>
      <c r="KOQ7"/>
      <c r="KOR7"/>
      <c r="KOS7" t="s">
        <v>41</v>
      </c>
      <c r="KOT7"/>
      <c r="KOU7"/>
      <c r="KOV7"/>
      <c r="KOW7" t="s">
        <v>41</v>
      </c>
      <c r="KOX7"/>
      <c r="KOY7"/>
      <c r="KOZ7"/>
      <c r="KPA7" t="s">
        <v>41</v>
      </c>
      <c r="KPB7"/>
      <c r="KPC7"/>
      <c r="KPD7"/>
      <c r="KPE7" t="s">
        <v>41</v>
      </c>
      <c r="KPF7"/>
      <c r="KPG7"/>
      <c r="KPH7"/>
      <c r="KPI7" t="s">
        <v>41</v>
      </c>
      <c r="KPJ7"/>
      <c r="KPK7"/>
      <c r="KPL7"/>
      <c r="KPM7" t="s">
        <v>41</v>
      </c>
      <c r="KPN7"/>
      <c r="KPO7"/>
      <c r="KPP7"/>
      <c r="KPQ7" t="s">
        <v>41</v>
      </c>
      <c r="KPR7"/>
      <c r="KPS7"/>
      <c r="KPT7"/>
      <c r="KPU7" t="s">
        <v>41</v>
      </c>
      <c r="KPV7"/>
      <c r="KPW7"/>
      <c r="KPX7"/>
      <c r="KPY7" t="s">
        <v>41</v>
      </c>
      <c r="KPZ7"/>
      <c r="KQA7"/>
      <c r="KQB7"/>
      <c r="KQC7" t="s">
        <v>41</v>
      </c>
      <c r="KQD7"/>
      <c r="KQE7"/>
      <c r="KQF7"/>
      <c r="KQG7" t="s">
        <v>41</v>
      </c>
      <c r="KQH7"/>
      <c r="KQI7"/>
      <c r="KQJ7"/>
      <c r="KQK7" t="s">
        <v>41</v>
      </c>
      <c r="KQL7"/>
      <c r="KQM7"/>
      <c r="KQN7"/>
      <c r="KQO7" t="s">
        <v>41</v>
      </c>
      <c r="KQP7"/>
      <c r="KQQ7"/>
      <c r="KQR7"/>
      <c r="KQS7" t="s">
        <v>41</v>
      </c>
      <c r="KQT7"/>
      <c r="KQU7"/>
      <c r="KQV7"/>
      <c r="KQW7" t="s">
        <v>41</v>
      </c>
      <c r="KQX7"/>
      <c r="KQY7"/>
      <c r="KQZ7"/>
      <c r="KRA7" t="s">
        <v>41</v>
      </c>
      <c r="KRB7"/>
      <c r="KRC7"/>
      <c r="KRD7"/>
      <c r="KRE7" t="s">
        <v>41</v>
      </c>
      <c r="KRF7"/>
      <c r="KRG7"/>
      <c r="KRH7"/>
      <c r="KRI7" t="s">
        <v>41</v>
      </c>
      <c r="KRJ7"/>
      <c r="KRK7"/>
      <c r="KRL7"/>
      <c r="KRM7" t="s">
        <v>41</v>
      </c>
      <c r="KRN7"/>
      <c r="KRO7"/>
      <c r="KRP7"/>
      <c r="KRQ7" t="s">
        <v>41</v>
      </c>
      <c r="KRR7"/>
      <c r="KRS7"/>
      <c r="KRT7"/>
      <c r="KRU7" t="s">
        <v>41</v>
      </c>
      <c r="KRV7"/>
      <c r="KRW7"/>
      <c r="KRX7"/>
      <c r="KRY7" t="s">
        <v>41</v>
      </c>
      <c r="KRZ7"/>
      <c r="KSA7"/>
      <c r="KSB7"/>
      <c r="KSC7" t="s">
        <v>41</v>
      </c>
      <c r="KSD7"/>
      <c r="KSE7"/>
      <c r="KSF7"/>
      <c r="KSG7" t="s">
        <v>41</v>
      </c>
      <c r="KSH7"/>
      <c r="KSI7"/>
      <c r="KSJ7"/>
      <c r="KSK7" t="s">
        <v>41</v>
      </c>
      <c r="KSL7"/>
      <c r="KSM7"/>
      <c r="KSN7"/>
      <c r="KSO7" t="s">
        <v>41</v>
      </c>
      <c r="KSP7"/>
      <c r="KSQ7"/>
      <c r="KSR7"/>
      <c r="KSS7" t="s">
        <v>41</v>
      </c>
      <c r="KST7"/>
      <c r="KSU7"/>
      <c r="KSV7"/>
      <c r="KSW7" t="s">
        <v>41</v>
      </c>
      <c r="KSX7"/>
      <c r="KSY7"/>
      <c r="KSZ7"/>
      <c r="KTA7" t="s">
        <v>41</v>
      </c>
      <c r="KTB7"/>
      <c r="KTC7"/>
      <c r="KTD7"/>
      <c r="KTE7" t="s">
        <v>41</v>
      </c>
      <c r="KTF7"/>
      <c r="KTG7"/>
      <c r="KTH7"/>
      <c r="KTI7" t="s">
        <v>41</v>
      </c>
      <c r="KTJ7"/>
      <c r="KTK7"/>
      <c r="KTL7"/>
      <c r="KTM7" t="s">
        <v>41</v>
      </c>
      <c r="KTN7"/>
      <c r="KTO7"/>
      <c r="KTP7"/>
      <c r="KTQ7" t="s">
        <v>41</v>
      </c>
      <c r="KTR7"/>
      <c r="KTS7"/>
      <c r="KTT7"/>
      <c r="KTU7" t="s">
        <v>41</v>
      </c>
      <c r="KTV7"/>
      <c r="KTW7"/>
      <c r="KTX7"/>
      <c r="KTY7" t="s">
        <v>41</v>
      </c>
      <c r="KTZ7"/>
      <c r="KUA7"/>
      <c r="KUB7"/>
      <c r="KUC7" t="s">
        <v>41</v>
      </c>
      <c r="KUD7"/>
      <c r="KUE7"/>
      <c r="KUF7"/>
      <c r="KUG7" t="s">
        <v>41</v>
      </c>
      <c r="KUH7"/>
      <c r="KUI7"/>
      <c r="KUJ7"/>
      <c r="KUK7" t="s">
        <v>41</v>
      </c>
      <c r="KUL7"/>
      <c r="KUM7"/>
      <c r="KUN7"/>
      <c r="KUO7" t="s">
        <v>41</v>
      </c>
      <c r="KUP7"/>
      <c r="KUQ7"/>
      <c r="KUR7"/>
      <c r="KUS7" t="s">
        <v>41</v>
      </c>
      <c r="KUT7"/>
      <c r="KUU7"/>
      <c r="KUV7"/>
      <c r="KUW7" t="s">
        <v>41</v>
      </c>
      <c r="KUX7"/>
      <c r="KUY7"/>
      <c r="KUZ7"/>
      <c r="KVA7" t="s">
        <v>41</v>
      </c>
      <c r="KVB7"/>
      <c r="KVC7"/>
      <c r="KVD7"/>
      <c r="KVE7" t="s">
        <v>41</v>
      </c>
      <c r="KVF7"/>
      <c r="KVG7"/>
      <c r="KVH7"/>
      <c r="KVI7" t="s">
        <v>41</v>
      </c>
      <c r="KVJ7"/>
      <c r="KVK7"/>
      <c r="KVL7"/>
      <c r="KVM7" t="s">
        <v>41</v>
      </c>
      <c r="KVN7"/>
      <c r="KVO7"/>
      <c r="KVP7"/>
      <c r="KVQ7" t="s">
        <v>41</v>
      </c>
      <c r="KVR7"/>
      <c r="KVS7"/>
      <c r="KVT7"/>
      <c r="KVU7" t="s">
        <v>41</v>
      </c>
      <c r="KVV7"/>
      <c r="KVW7"/>
      <c r="KVX7"/>
      <c r="KVY7" t="s">
        <v>41</v>
      </c>
      <c r="KVZ7"/>
      <c r="KWA7"/>
      <c r="KWB7"/>
      <c r="KWC7" t="s">
        <v>41</v>
      </c>
      <c r="KWD7"/>
      <c r="KWE7"/>
      <c r="KWF7"/>
      <c r="KWG7" t="s">
        <v>41</v>
      </c>
      <c r="KWH7"/>
      <c r="KWI7"/>
      <c r="KWJ7"/>
      <c r="KWK7" t="s">
        <v>41</v>
      </c>
      <c r="KWL7"/>
      <c r="KWM7"/>
      <c r="KWN7"/>
      <c r="KWO7" t="s">
        <v>41</v>
      </c>
      <c r="KWP7"/>
      <c r="KWQ7"/>
      <c r="KWR7"/>
      <c r="KWS7" t="s">
        <v>41</v>
      </c>
      <c r="KWT7"/>
      <c r="KWU7"/>
      <c r="KWV7"/>
      <c r="KWW7" t="s">
        <v>41</v>
      </c>
      <c r="KWX7"/>
      <c r="KWY7"/>
      <c r="KWZ7"/>
      <c r="KXA7" t="s">
        <v>41</v>
      </c>
      <c r="KXB7"/>
      <c r="KXC7"/>
      <c r="KXD7"/>
      <c r="KXE7" t="s">
        <v>41</v>
      </c>
      <c r="KXF7"/>
      <c r="KXG7"/>
      <c r="KXH7"/>
      <c r="KXI7" t="s">
        <v>41</v>
      </c>
      <c r="KXJ7"/>
      <c r="KXK7"/>
      <c r="KXL7"/>
      <c r="KXM7" t="s">
        <v>41</v>
      </c>
      <c r="KXN7"/>
      <c r="KXO7"/>
      <c r="KXP7"/>
      <c r="KXQ7" t="s">
        <v>41</v>
      </c>
      <c r="KXR7"/>
      <c r="KXS7"/>
      <c r="KXT7"/>
      <c r="KXU7" t="s">
        <v>41</v>
      </c>
      <c r="KXV7"/>
      <c r="KXW7"/>
      <c r="KXX7"/>
      <c r="KXY7" t="s">
        <v>41</v>
      </c>
      <c r="KXZ7"/>
      <c r="KYA7"/>
      <c r="KYB7"/>
      <c r="KYC7" t="s">
        <v>41</v>
      </c>
      <c r="KYD7"/>
      <c r="KYE7"/>
      <c r="KYF7"/>
      <c r="KYG7" t="s">
        <v>41</v>
      </c>
      <c r="KYH7"/>
      <c r="KYI7"/>
      <c r="KYJ7"/>
      <c r="KYK7" t="s">
        <v>41</v>
      </c>
      <c r="KYL7"/>
      <c r="KYM7"/>
      <c r="KYN7"/>
      <c r="KYO7" t="s">
        <v>41</v>
      </c>
      <c r="KYP7"/>
      <c r="KYQ7"/>
      <c r="KYR7"/>
      <c r="KYS7" t="s">
        <v>41</v>
      </c>
      <c r="KYT7"/>
      <c r="KYU7"/>
      <c r="KYV7"/>
      <c r="KYW7" t="s">
        <v>41</v>
      </c>
      <c r="KYX7"/>
      <c r="KYY7"/>
      <c r="KYZ7"/>
      <c r="KZA7" t="s">
        <v>41</v>
      </c>
      <c r="KZB7"/>
      <c r="KZC7"/>
      <c r="KZD7"/>
      <c r="KZE7" t="s">
        <v>41</v>
      </c>
      <c r="KZF7"/>
      <c r="KZG7"/>
      <c r="KZH7"/>
      <c r="KZI7" t="s">
        <v>41</v>
      </c>
      <c r="KZJ7"/>
      <c r="KZK7"/>
      <c r="KZL7"/>
      <c r="KZM7" t="s">
        <v>41</v>
      </c>
      <c r="KZN7"/>
      <c r="KZO7"/>
      <c r="KZP7"/>
      <c r="KZQ7" t="s">
        <v>41</v>
      </c>
      <c r="KZR7"/>
      <c r="KZS7"/>
      <c r="KZT7"/>
      <c r="KZU7" t="s">
        <v>41</v>
      </c>
      <c r="KZV7"/>
      <c r="KZW7"/>
      <c r="KZX7"/>
      <c r="KZY7" t="s">
        <v>41</v>
      </c>
      <c r="KZZ7"/>
      <c r="LAA7"/>
      <c r="LAB7"/>
      <c r="LAC7" t="s">
        <v>41</v>
      </c>
      <c r="LAD7"/>
      <c r="LAE7"/>
      <c r="LAF7"/>
      <c r="LAG7" t="s">
        <v>41</v>
      </c>
      <c r="LAH7"/>
      <c r="LAI7"/>
      <c r="LAJ7"/>
      <c r="LAK7" t="s">
        <v>41</v>
      </c>
      <c r="LAL7"/>
      <c r="LAM7"/>
      <c r="LAN7"/>
      <c r="LAO7" t="s">
        <v>41</v>
      </c>
      <c r="LAP7"/>
      <c r="LAQ7"/>
      <c r="LAR7"/>
      <c r="LAS7" t="s">
        <v>41</v>
      </c>
      <c r="LAT7"/>
      <c r="LAU7"/>
      <c r="LAV7"/>
      <c r="LAW7" t="s">
        <v>41</v>
      </c>
      <c r="LAX7"/>
      <c r="LAY7"/>
      <c r="LAZ7"/>
      <c r="LBA7" t="s">
        <v>41</v>
      </c>
      <c r="LBB7"/>
      <c r="LBC7"/>
      <c r="LBD7"/>
      <c r="LBE7" t="s">
        <v>41</v>
      </c>
      <c r="LBF7"/>
      <c r="LBG7"/>
      <c r="LBH7"/>
      <c r="LBI7" t="s">
        <v>41</v>
      </c>
      <c r="LBJ7"/>
      <c r="LBK7"/>
      <c r="LBL7"/>
      <c r="LBM7" t="s">
        <v>41</v>
      </c>
      <c r="LBN7"/>
      <c r="LBO7"/>
      <c r="LBP7"/>
      <c r="LBQ7" t="s">
        <v>41</v>
      </c>
      <c r="LBR7"/>
      <c r="LBS7"/>
      <c r="LBT7"/>
      <c r="LBU7" t="s">
        <v>41</v>
      </c>
      <c r="LBV7"/>
      <c r="LBW7"/>
      <c r="LBX7"/>
      <c r="LBY7" t="s">
        <v>41</v>
      </c>
      <c r="LBZ7"/>
      <c r="LCA7"/>
      <c r="LCB7"/>
      <c r="LCC7" t="s">
        <v>41</v>
      </c>
      <c r="LCD7"/>
      <c r="LCE7"/>
      <c r="LCF7"/>
      <c r="LCG7" t="s">
        <v>41</v>
      </c>
      <c r="LCH7"/>
      <c r="LCI7"/>
      <c r="LCJ7"/>
      <c r="LCK7" t="s">
        <v>41</v>
      </c>
      <c r="LCL7"/>
      <c r="LCM7"/>
      <c r="LCN7"/>
      <c r="LCO7" t="s">
        <v>41</v>
      </c>
      <c r="LCP7"/>
      <c r="LCQ7"/>
      <c r="LCR7"/>
      <c r="LCS7" t="s">
        <v>41</v>
      </c>
      <c r="LCT7"/>
      <c r="LCU7"/>
      <c r="LCV7"/>
      <c r="LCW7" t="s">
        <v>41</v>
      </c>
      <c r="LCX7"/>
      <c r="LCY7"/>
      <c r="LCZ7"/>
      <c r="LDA7" t="s">
        <v>41</v>
      </c>
      <c r="LDB7"/>
      <c r="LDC7"/>
      <c r="LDD7"/>
      <c r="LDE7" t="s">
        <v>41</v>
      </c>
      <c r="LDF7"/>
      <c r="LDG7"/>
      <c r="LDH7"/>
      <c r="LDI7" t="s">
        <v>41</v>
      </c>
      <c r="LDJ7"/>
      <c r="LDK7"/>
      <c r="LDL7"/>
      <c r="LDM7" t="s">
        <v>41</v>
      </c>
      <c r="LDN7"/>
      <c r="LDO7"/>
      <c r="LDP7"/>
      <c r="LDQ7" t="s">
        <v>41</v>
      </c>
      <c r="LDR7"/>
      <c r="LDS7"/>
      <c r="LDT7"/>
      <c r="LDU7" t="s">
        <v>41</v>
      </c>
      <c r="LDV7"/>
      <c r="LDW7"/>
      <c r="LDX7"/>
      <c r="LDY7" t="s">
        <v>41</v>
      </c>
      <c r="LDZ7"/>
      <c r="LEA7"/>
      <c r="LEB7"/>
      <c r="LEC7" t="s">
        <v>41</v>
      </c>
      <c r="LED7"/>
      <c r="LEE7"/>
      <c r="LEF7"/>
      <c r="LEG7" t="s">
        <v>41</v>
      </c>
      <c r="LEH7"/>
      <c r="LEI7"/>
      <c r="LEJ7"/>
      <c r="LEK7" t="s">
        <v>41</v>
      </c>
      <c r="LEL7"/>
      <c r="LEM7"/>
      <c r="LEN7"/>
      <c r="LEO7" t="s">
        <v>41</v>
      </c>
      <c r="LEP7"/>
      <c r="LEQ7"/>
      <c r="LER7"/>
      <c r="LES7" t="s">
        <v>41</v>
      </c>
      <c r="LET7"/>
      <c r="LEU7"/>
      <c r="LEV7"/>
      <c r="LEW7" t="s">
        <v>41</v>
      </c>
      <c r="LEX7"/>
      <c r="LEY7"/>
      <c r="LEZ7"/>
      <c r="LFA7" t="s">
        <v>41</v>
      </c>
      <c r="LFB7"/>
      <c r="LFC7"/>
      <c r="LFD7"/>
      <c r="LFE7" t="s">
        <v>41</v>
      </c>
      <c r="LFF7"/>
      <c r="LFG7"/>
      <c r="LFH7"/>
      <c r="LFI7" t="s">
        <v>41</v>
      </c>
      <c r="LFJ7"/>
      <c r="LFK7"/>
      <c r="LFL7"/>
      <c r="LFM7" t="s">
        <v>41</v>
      </c>
      <c r="LFN7"/>
      <c r="LFO7"/>
      <c r="LFP7"/>
      <c r="LFQ7" t="s">
        <v>41</v>
      </c>
      <c r="LFR7"/>
      <c r="LFS7"/>
      <c r="LFT7"/>
      <c r="LFU7" t="s">
        <v>41</v>
      </c>
      <c r="LFV7"/>
      <c r="LFW7"/>
      <c r="LFX7"/>
      <c r="LFY7" t="s">
        <v>41</v>
      </c>
      <c r="LFZ7"/>
      <c r="LGA7"/>
      <c r="LGB7"/>
      <c r="LGC7" t="s">
        <v>41</v>
      </c>
      <c r="LGD7"/>
      <c r="LGE7"/>
      <c r="LGF7"/>
      <c r="LGG7" t="s">
        <v>41</v>
      </c>
      <c r="LGH7"/>
      <c r="LGI7"/>
      <c r="LGJ7"/>
      <c r="LGK7" t="s">
        <v>41</v>
      </c>
      <c r="LGL7"/>
      <c r="LGM7"/>
      <c r="LGN7"/>
      <c r="LGO7" t="s">
        <v>41</v>
      </c>
      <c r="LGP7"/>
      <c r="LGQ7"/>
      <c r="LGR7"/>
      <c r="LGS7" t="s">
        <v>41</v>
      </c>
      <c r="LGT7"/>
      <c r="LGU7"/>
      <c r="LGV7"/>
      <c r="LGW7" t="s">
        <v>41</v>
      </c>
      <c r="LGX7"/>
      <c r="LGY7"/>
      <c r="LGZ7"/>
      <c r="LHA7" t="s">
        <v>41</v>
      </c>
      <c r="LHB7"/>
      <c r="LHC7"/>
      <c r="LHD7"/>
      <c r="LHE7" t="s">
        <v>41</v>
      </c>
      <c r="LHF7"/>
      <c r="LHG7"/>
      <c r="LHH7"/>
      <c r="LHI7" t="s">
        <v>41</v>
      </c>
      <c r="LHJ7"/>
      <c r="LHK7"/>
      <c r="LHL7"/>
      <c r="LHM7" t="s">
        <v>41</v>
      </c>
      <c r="LHN7"/>
      <c r="LHO7"/>
      <c r="LHP7"/>
      <c r="LHQ7" t="s">
        <v>41</v>
      </c>
      <c r="LHR7"/>
      <c r="LHS7"/>
      <c r="LHT7"/>
      <c r="LHU7" t="s">
        <v>41</v>
      </c>
      <c r="LHV7"/>
      <c r="LHW7"/>
      <c r="LHX7"/>
      <c r="LHY7" t="s">
        <v>41</v>
      </c>
      <c r="LHZ7"/>
      <c r="LIA7"/>
      <c r="LIB7"/>
      <c r="LIC7" t="s">
        <v>41</v>
      </c>
      <c r="LID7"/>
      <c r="LIE7"/>
      <c r="LIF7"/>
      <c r="LIG7" t="s">
        <v>41</v>
      </c>
      <c r="LIH7"/>
      <c r="LII7"/>
      <c r="LIJ7"/>
      <c r="LIK7" t="s">
        <v>41</v>
      </c>
      <c r="LIL7"/>
      <c r="LIM7"/>
      <c r="LIN7"/>
      <c r="LIO7" t="s">
        <v>41</v>
      </c>
      <c r="LIP7"/>
      <c r="LIQ7"/>
      <c r="LIR7"/>
      <c r="LIS7" t="s">
        <v>41</v>
      </c>
      <c r="LIT7"/>
      <c r="LIU7"/>
      <c r="LIV7"/>
      <c r="LIW7" t="s">
        <v>41</v>
      </c>
      <c r="LIX7"/>
      <c r="LIY7"/>
      <c r="LIZ7"/>
      <c r="LJA7" t="s">
        <v>41</v>
      </c>
      <c r="LJB7"/>
      <c r="LJC7"/>
      <c r="LJD7"/>
      <c r="LJE7" t="s">
        <v>41</v>
      </c>
      <c r="LJF7"/>
      <c r="LJG7"/>
      <c r="LJH7"/>
      <c r="LJI7" t="s">
        <v>41</v>
      </c>
      <c r="LJJ7"/>
      <c r="LJK7"/>
      <c r="LJL7"/>
      <c r="LJM7" t="s">
        <v>41</v>
      </c>
      <c r="LJN7"/>
      <c r="LJO7"/>
      <c r="LJP7"/>
      <c r="LJQ7" t="s">
        <v>41</v>
      </c>
      <c r="LJR7"/>
      <c r="LJS7"/>
      <c r="LJT7"/>
      <c r="LJU7" t="s">
        <v>41</v>
      </c>
      <c r="LJV7"/>
      <c r="LJW7"/>
      <c r="LJX7"/>
      <c r="LJY7" t="s">
        <v>41</v>
      </c>
      <c r="LJZ7"/>
      <c r="LKA7"/>
      <c r="LKB7"/>
      <c r="LKC7" t="s">
        <v>41</v>
      </c>
      <c r="LKD7"/>
      <c r="LKE7"/>
      <c r="LKF7"/>
      <c r="LKG7" t="s">
        <v>41</v>
      </c>
      <c r="LKH7"/>
      <c r="LKI7"/>
      <c r="LKJ7"/>
      <c r="LKK7" t="s">
        <v>41</v>
      </c>
      <c r="LKL7"/>
      <c r="LKM7"/>
      <c r="LKN7"/>
      <c r="LKO7" t="s">
        <v>41</v>
      </c>
      <c r="LKP7"/>
      <c r="LKQ7"/>
      <c r="LKR7"/>
      <c r="LKS7" t="s">
        <v>41</v>
      </c>
      <c r="LKT7"/>
      <c r="LKU7"/>
      <c r="LKV7"/>
      <c r="LKW7" t="s">
        <v>41</v>
      </c>
      <c r="LKX7"/>
      <c r="LKY7"/>
      <c r="LKZ7"/>
      <c r="LLA7" t="s">
        <v>41</v>
      </c>
      <c r="LLB7"/>
      <c r="LLC7"/>
      <c r="LLD7"/>
      <c r="LLE7" t="s">
        <v>41</v>
      </c>
      <c r="LLF7"/>
      <c r="LLG7"/>
      <c r="LLH7"/>
      <c r="LLI7" t="s">
        <v>41</v>
      </c>
      <c r="LLJ7"/>
      <c r="LLK7"/>
      <c r="LLL7"/>
      <c r="LLM7" t="s">
        <v>41</v>
      </c>
      <c r="LLN7"/>
      <c r="LLO7"/>
      <c r="LLP7"/>
      <c r="LLQ7" t="s">
        <v>41</v>
      </c>
      <c r="LLR7"/>
      <c r="LLS7"/>
      <c r="LLT7"/>
      <c r="LLU7" t="s">
        <v>41</v>
      </c>
      <c r="LLV7"/>
      <c r="LLW7"/>
      <c r="LLX7"/>
      <c r="LLY7" t="s">
        <v>41</v>
      </c>
      <c r="LLZ7"/>
      <c r="LMA7"/>
      <c r="LMB7"/>
      <c r="LMC7" t="s">
        <v>41</v>
      </c>
      <c r="LMD7"/>
      <c r="LME7"/>
      <c r="LMF7"/>
      <c r="LMG7" t="s">
        <v>41</v>
      </c>
      <c r="LMH7"/>
      <c r="LMI7"/>
      <c r="LMJ7"/>
      <c r="LMK7" t="s">
        <v>41</v>
      </c>
      <c r="LML7"/>
      <c r="LMM7"/>
      <c r="LMN7"/>
      <c r="LMO7" t="s">
        <v>41</v>
      </c>
      <c r="LMP7"/>
      <c r="LMQ7"/>
      <c r="LMR7"/>
      <c r="LMS7" t="s">
        <v>41</v>
      </c>
      <c r="LMT7"/>
      <c r="LMU7"/>
      <c r="LMV7"/>
      <c r="LMW7" t="s">
        <v>41</v>
      </c>
      <c r="LMX7"/>
      <c r="LMY7"/>
      <c r="LMZ7"/>
      <c r="LNA7" t="s">
        <v>41</v>
      </c>
      <c r="LNB7"/>
      <c r="LNC7"/>
      <c r="LND7"/>
      <c r="LNE7" t="s">
        <v>41</v>
      </c>
      <c r="LNF7"/>
      <c r="LNG7"/>
      <c r="LNH7"/>
      <c r="LNI7" t="s">
        <v>41</v>
      </c>
      <c r="LNJ7"/>
      <c r="LNK7"/>
      <c r="LNL7"/>
      <c r="LNM7" t="s">
        <v>41</v>
      </c>
      <c r="LNN7"/>
      <c r="LNO7"/>
      <c r="LNP7"/>
      <c r="LNQ7" t="s">
        <v>41</v>
      </c>
      <c r="LNR7"/>
      <c r="LNS7"/>
      <c r="LNT7"/>
      <c r="LNU7" t="s">
        <v>41</v>
      </c>
      <c r="LNV7"/>
      <c r="LNW7"/>
      <c r="LNX7"/>
      <c r="LNY7" t="s">
        <v>41</v>
      </c>
      <c r="LNZ7"/>
      <c r="LOA7"/>
      <c r="LOB7"/>
      <c r="LOC7" t="s">
        <v>41</v>
      </c>
      <c r="LOD7"/>
      <c r="LOE7"/>
      <c r="LOF7"/>
      <c r="LOG7" t="s">
        <v>41</v>
      </c>
      <c r="LOH7"/>
      <c r="LOI7"/>
      <c r="LOJ7"/>
      <c r="LOK7" t="s">
        <v>41</v>
      </c>
      <c r="LOL7"/>
      <c r="LOM7"/>
      <c r="LON7"/>
      <c r="LOO7" t="s">
        <v>41</v>
      </c>
      <c r="LOP7"/>
      <c r="LOQ7"/>
      <c r="LOR7"/>
      <c r="LOS7" t="s">
        <v>41</v>
      </c>
      <c r="LOT7"/>
      <c r="LOU7"/>
      <c r="LOV7"/>
      <c r="LOW7" t="s">
        <v>41</v>
      </c>
      <c r="LOX7"/>
      <c r="LOY7"/>
      <c r="LOZ7"/>
      <c r="LPA7" t="s">
        <v>41</v>
      </c>
      <c r="LPB7"/>
      <c r="LPC7"/>
      <c r="LPD7"/>
      <c r="LPE7" t="s">
        <v>41</v>
      </c>
      <c r="LPF7"/>
      <c r="LPG7"/>
      <c r="LPH7"/>
      <c r="LPI7" t="s">
        <v>41</v>
      </c>
      <c r="LPJ7"/>
      <c r="LPK7"/>
      <c r="LPL7"/>
      <c r="LPM7" t="s">
        <v>41</v>
      </c>
      <c r="LPN7"/>
      <c r="LPO7"/>
      <c r="LPP7"/>
      <c r="LPQ7" t="s">
        <v>41</v>
      </c>
      <c r="LPR7"/>
      <c r="LPS7"/>
      <c r="LPT7"/>
      <c r="LPU7" t="s">
        <v>41</v>
      </c>
      <c r="LPV7"/>
      <c r="LPW7"/>
      <c r="LPX7"/>
      <c r="LPY7" t="s">
        <v>41</v>
      </c>
      <c r="LPZ7"/>
      <c r="LQA7"/>
      <c r="LQB7"/>
      <c r="LQC7" t="s">
        <v>41</v>
      </c>
      <c r="LQD7"/>
      <c r="LQE7"/>
      <c r="LQF7"/>
      <c r="LQG7" t="s">
        <v>41</v>
      </c>
      <c r="LQH7"/>
      <c r="LQI7"/>
      <c r="LQJ7"/>
      <c r="LQK7" t="s">
        <v>41</v>
      </c>
      <c r="LQL7"/>
      <c r="LQM7"/>
      <c r="LQN7"/>
      <c r="LQO7" t="s">
        <v>41</v>
      </c>
      <c r="LQP7"/>
      <c r="LQQ7"/>
      <c r="LQR7"/>
      <c r="LQS7" t="s">
        <v>41</v>
      </c>
      <c r="LQT7"/>
      <c r="LQU7"/>
      <c r="LQV7"/>
      <c r="LQW7" t="s">
        <v>41</v>
      </c>
      <c r="LQX7"/>
      <c r="LQY7"/>
      <c r="LQZ7"/>
      <c r="LRA7" t="s">
        <v>41</v>
      </c>
      <c r="LRB7"/>
      <c r="LRC7"/>
      <c r="LRD7"/>
      <c r="LRE7" t="s">
        <v>41</v>
      </c>
      <c r="LRF7"/>
      <c r="LRG7"/>
      <c r="LRH7"/>
      <c r="LRI7" t="s">
        <v>41</v>
      </c>
      <c r="LRJ7"/>
      <c r="LRK7"/>
      <c r="LRL7"/>
      <c r="LRM7" t="s">
        <v>41</v>
      </c>
      <c r="LRN7"/>
      <c r="LRO7"/>
      <c r="LRP7"/>
      <c r="LRQ7" t="s">
        <v>41</v>
      </c>
      <c r="LRR7"/>
      <c r="LRS7"/>
      <c r="LRT7"/>
      <c r="LRU7" t="s">
        <v>41</v>
      </c>
      <c r="LRV7"/>
      <c r="LRW7"/>
      <c r="LRX7"/>
      <c r="LRY7" t="s">
        <v>41</v>
      </c>
      <c r="LRZ7"/>
      <c r="LSA7"/>
      <c r="LSB7"/>
      <c r="LSC7" t="s">
        <v>41</v>
      </c>
      <c r="LSD7"/>
      <c r="LSE7"/>
      <c r="LSF7"/>
      <c r="LSG7" t="s">
        <v>41</v>
      </c>
      <c r="LSH7"/>
      <c r="LSI7"/>
      <c r="LSJ7"/>
      <c r="LSK7" t="s">
        <v>41</v>
      </c>
      <c r="LSL7"/>
      <c r="LSM7"/>
      <c r="LSN7"/>
      <c r="LSO7" t="s">
        <v>41</v>
      </c>
      <c r="LSP7"/>
      <c r="LSQ7"/>
      <c r="LSR7"/>
      <c r="LSS7" t="s">
        <v>41</v>
      </c>
      <c r="LST7"/>
      <c r="LSU7"/>
      <c r="LSV7"/>
      <c r="LSW7" t="s">
        <v>41</v>
      </c>
      <c r="LSX7"/>
      <c r="LSY7"/>
      <c r="LSZ7"/>
      <c r="LTA7" t="s">
        <v>41</v>
      </c>
      <c r="LTB7"/>
      <c r="LTC7"/>
      <c r="LTD7"/>
      <c r="LTE7" t="s">
        <v>41</v>
      </c>
      <c r="LTF7"/>
      <c r="LTG7"/>
      <c r="LTH7"/>
      <c r="LTI7" t="s">
        <v>41</v>
      </c>
      <c r="LTJ7"/>
      <c r="LTK7"/>
      <c r="LTL7"/>
      <c r="LTM7" t="s">
        <v>41</v>
      </c>
      <c r="LTN7"/>
      <c r="LTO7"/>
      <c r="LTP7"/>
      <c r="LTQ7" t="s">
        <v>41</v>
      </c>
      <c r="LTR7"/>
      <c r="LTS7"/>
      <c r="LTT7"/>
      <c r="LTU7" t="s">
        <v>41</v>
      </c>
      <c r="LTV7"/>
      <c r="LTW7"/>
      <c r="LTX7"/>
      <c r="LTY7" t="s">
        <v>41</v>
      </c>
      <c r="LTZ7"/>
      <c r="LUA7"/>
      <c r="LUB7"/>
      <c r="LUC7" t="s">
        <v>41</v>
      </c>
      <c r="LUD7"/>
      <c r="LUE7"/>
      <c r="LUF7"/>
      <c r="LUG7" t="s">
        <v>41</v>
      </c>
      <c r="LUH7"/>
      <c r="LUI7"/>
      <c r="LUJ7"/>
      <c r="LUK7" t="s">
        <v>41</v>
      </c>
      <c r="LUL7"/>
      <c r="LUM7"/>
      <c r="LUN7"/>
      <c r="LUO7" t="s">
        <v>41</v>
      </c>
      <c r="LUP7"/>
      <c r="LUQ7"/>
      <c r="LUR7"/>
      <c r="LUS7" t="s">
        <v>41</v>
      </c>
      <c r="LUT7"/>
      <c r="LUU7"/>
      <c r="LUV7"/>
      <c r="LUW7" t="s">
        <v>41</v>
      </c>
      <c r="LUX7"/>
      <c r="LUY7"/>
      <c r="LUZ7"/>
      <c r="LVA7" t="s">
        <v>41</v>
      </c>
      <c r="LVB7"/>
      <c r="LVC7"/>
      <c r="LVD7"/>
      <c r="LVE7" t="s">
        <v>41</v>
      </c>
      <c r="LVF7"/>
      <c r="LVG7"/>
      <c r="LVH7"/>
      <c r="LVI7" t="s">
        <v>41</v>
      </c>
      <c r="LVJ7"/>
      <c r="LVK7"/>
      <c r="LVL7"/>
      <c r="LVM7" t="s">
        <v>41</v>
      </c>
      <c r="LVN7"/>
      <c r="LVO7"/>
      <c r="LVP7"/>
      <c r="LVQ7" t="s">
        <v>41</v>
      </c>
      <c r="LVR7"/>
      <c r="LVS7"/>
      <c r="LVT7"/>
      <c r="LVU7" t="s">
        <v>41</v>
      </c>
      <c r="LVV7"/>
      <c r="LVW7"/>
      <c r="LVX7"/>
      <c r="LVY7" t="s">
        <v>41</v>
      </c>
      <c r="LVZ7"/>
      <c r="LWA7"/>
      <c r="LWB7"/>
      <c r="LWC7" t="s">
        <v>41</v>
      </c>
      <c r="LWD7"/>
      <c r="LWE7"/>
      <c r="LWF7"/>
      <c r="LWG7" t="s">
        <v>41</v>
      </c>
      <c r="LWH7"/>
      <c r="LWI7"/>
      <c r="LWJ7"/>
      <c r="LWK7" t="s">
        <v>41</v>
      </c>
      <c r="LWL7"/>
      <c r="LWM7"/>
      <c r="LWN7"/>
      <c r="LWO7" t="s">
        <v>41</v>
      </c>
      <c r="LWP7"/>
      <c r="LWQ7"/>
      <c r="LWR7"/>
      <c r="LWS7" t="s">
        <v>41</v>
      </c>
      <c r="LWT7"/>
      <c r="LWU7"/>
      <c r="LWV7"/>
      <c r="LWW7" t="s">
        <v>41</v>
      </c>
      <c r="LWX7"/>
      <c r="LWY7"/>
      <c r="LWZ7"/>
      <c r="LXA7" t="s">
        <v>41</v>
      </c>
      <c r="LXB7"/>
      <c r="LXC7"/>
      <c r="LXD7"/>
      <c r="LXE7" t="s">
        <v>41</v>
      </c>
      <c r="LXF7"/>
      <c r="LXG7"/>
      <c r="LXH7"/>
      <c r="LXI7" t="s">
        <v>41</v>
      </c>
      <c r="LXJ7"/>
      <c r="LXK7"/>
      <c r="LXL7"/>
      <c r="LXM7" t="s">
        <v>41</v>
      </c>
      <c r="LXN7"/>
      <c r="LXO7"/>
      <c r="LXP7"/>
      <c r="LXQ7" t="s">
        <v>41</v>
      </c>
      <c r="LXR7"/>
      <c r="LXS7"/>
      <c r="LXT7"/>
      <c r="LXU7" t="s">
        <v>41</v>
      </c>
      <c r="LXV7"/>
      <c r="LXW7"/>
      <c r="LXX7"/>
      <c r="LXY7" t="s">
        <v>41</v>
      </c>
      <c r="LXZ7"/>
      <c r="LYA7"/>
      <c r="LYB7"/>
      <c r="LYC7" t="s">
        <v>41</v>
      </c>
      <c r="LYD7"/>
      <c r="LYE7"/>
      <c r="LYF7"/>
      <c r="LYG7" t="s">
        <v>41</v>
      </c>
      <c r="LYH7"/>
      <c r="LYI7"/>
      <c r="LYJ7"/>
      <c r="LYK7" t="s">
        <v>41</v>
      </c>
      <c r="LYL7"/>
      <c r="LYM7"/>
      <c r="LYN7"/>
      <c r="LYO7" t="s">
        <v>41</v>
      </c>
      <c r="LYP7"/>
      <c r="LYQ7"/>
      <c r="LYR7"/>
      <c r="LYS7" t="s">
        <v>41</v>
      </c>
      <c r="LYT7"/>
      <c r="LYU7"/>
      <c r="LYV7"/>
      <c r="LYW7" t="s">
        <v>41</v>
      </c>
      <c r="LYX7"/>
      <c r="LYY7"/>
      <c r="LYZ7"/>
      <c r="LZA7" t="s">
        <v>41</v>
      </c>
      <c r="LZB7"/>
      <c r="LZC7"/>
      <c r="LZD7"/>
      <c r="LZE7" t="s">
        <v>41</v>
      </c>
      <c r="LZF7"/>
      <c r="LZG7"/>
      <c r="LZH7"/>
      <c r="LZI7" t="s">
        <v>41</v>
      </c>
      <c r="LZJ7"/>
      <c r="LZK7"/>
      <c r="LZL7"/>
      <c r="LZM7" t="s">
        <v>41</v>
      </c>
      <c r="LZN7"/>
      <c r="LZO7"/>
      <c r="LZP7"/>
      <c r="LZQ7" t="s">
        <v>41</v>
      </c>
      <c r="LZR7"/>
      <c r="LZS7"/>
      <c r="LZT7"/>
      <c r="LZU7" t="s">
        <v>41</v>
      </c>
      <c r="LZV7"/>
      <c r="LZW7"/>
      <c r="LZX7"/>
      <c r="LZY7" t="s">
        <v>41</v>
      </c>
      <c r="LZZ7"/>
      <c r="MAA7"/>
      <c r="MAB7"/>
      <c r="MAC7" t="s">
        <v>41</v>
      </c>
      <c r="MAD7"/>
      <c r="MAE7"/>
      <c r="MAF7"/>
      <c r="MAG7" t="s">
        <v>41</v>
      </c>
      <c r="MAH7"/>
      <c r="MAI7"/>
      <c r="MAJ7"/>
      <c r="MAK7" t="s">
        <v>41</v>
      </c>
      <c r="MAL7"/>
      <c r="MAM7"/>
      <c r="MAN7"/>
      <c r="MAO7" t="s">
        <v>41</v>
      </c>
      <c r="MAP7"/>
      <c r="MAQ7"/>
      <c r="MAR7"/>
      <c r="MAS7" t="s">
        <v>41</v>
      </c>
      <c r="MAT7"/>
      <c r="MAU7"/>
      <c r="MAV7"/>
      <c r="MAW7" t="s">
        <v>41</v>
      </c>
      <c r="MAX7"/>
      <c r="MAY7"/>
      <c r="MAZ7"/>
      <c r="MBA7" t="s">
        <v>41</v>
      </c>
      <c r="MBB7"/>
      <c r="MBC7"/>
      <c r="MBD7"/>
      <c r="MBE7" t="s">
        <v>41</v>
      </c>
      <c r="MBF7"/>
      <c r="MBG7"/>
      <c r="MBH7"/>
      <c r="MBI7" t="s">
        <v>41</v>
      </c>
      <c r="MBJ7"/>
      <c r="MBK7"/>
      <c r="MBL7"/>
      <c r="MBM7" t="s">
        <v>41</v>
      </c>
      <c r="MBN7"/>
      <c r="MBO7"/>
      <c r="MBP7"/>
      <c r="MBQ7" t="s">
        <v>41</v>
      </c>
      <c r="MBR7"/>
      <c r="MBS7"/>
      <c r="MBT7"/>
      <c r="MBU7" t="s">
        <v>41</v>
      </c>
      <c r="MBV7"/>
      <c r="MBW7"/>
      <c r="MBX7"/>
      <c r="MBY7" t="s">
        <v>41</v>
      </c>
      <c r="MBZ7"/>
      <c r="MCA7"/>
      <c r="MCB7"/>
      <c r="MCC7" t="s">
        <v>41</v>
      </c>
      <c r="MCD7"/>
      <c r="MCE7"/>
      <c r="MCF7"/>
      <c r="MCG7" t="s">
        <v>41</v>
      </c>
      <c r="MCH7"/>
      <c r="MCI7"/>
      <c r="MCJ7"/>
      <c r="MCK7" t="s">
        <v>41</v>
      </c>
      <c r="MCL7"/>
      <c r="MCM7"/>
      <c r="MCN7"/>
      <c r="MCO7" t="s">
        <v>41</v>
      </c>
      <c r="MCP7"/>
      <c r="MCQ7"/>
      <c r="MCR7"/>
      <c r="MCS7" t="s">
        <v>41</v>
      </c>
      <c r="MCT7"/>
      <c r="MCU7"/>
      <c r="MCV7"/>
      <c r="MCW7" t="s">
        <v>41</v>
      </c>
      <c r="MCX7"/>
      <c r="MCY7"/>
      <c r="MCZ7"/>
      <c r="MDA7" t="s">
        <v>41</v>
      </c>
      <c r="MDB7"/>
      <c r="MDC7"/>
      <c r="MDD7"/>
      <c r="MDE7" t="s">
        <v>41</v>
      </c>
      <c r="MDF7"/>
      <c r="MDG7"/>
      <c r="MDH7"/>
      <c r="MDI7" t="s">
        <v>41</v>
      </c>
      <c r="MDJ7"/>
      <c r="MDK7"/>
      <c r="MDL7"/>
      <c r="MDM7" t="s">
        <v>41</v>
      </c>
      <c r="MDN7"/>
      <c r="MDO7"/>
      <c r="MDP7"/>
      <c r="MDQ7" t="s">
        <v>41</v>
      </c>
      <c r="MDR7"/>
      <c r="MDS7"/>
      <c r="MDT7"/>
      <c r="MDU7" t="s">
        <v>41</v>
      </c>
      <c r="MDV7"/>
      <c r="MDW7"/>
      <c r="MDX7"/>
      <c r="MDY7" t="s">
        <v>41</v>
      </c>
      <c r="MDZ7"/>
      <c r="MEA7"/>
      <c r="MEB7"/>
      <c r="MEC7" t="s">
        <v>41</v>
      </c>
      <c r="MED7"/>
      <c r="MEE7"/>
      <c r="MEF7"/>
      <c r="MEG7" t="s">
        <v>41</v>
      </c>
      <c r="MEH7"/>
      <c r="MEI7"/>
      <c r="MEJ7"/>
      <c r="MEK7" t="s">
        <v>41</v>
      </c>
      <c r="MEL7"/>
      <c r="MEM7"/>
      <c r="MEN7"/>
      <c r="MEO7" t="s">
        <v>41</v>
      </c>
      <c r="MEP7"/>
      <c r="MEQ7"/>
      <c r="MER7"/>
      <c r="MES7" t="s">
        <v>41</v>
      </c>
      <c r="MET7"/>
      <c r="MEU7"/>
      <c r="MEV7"/>
      <c r="MEW7" t="s">
        <v>41</v>
      </c>
      <c r="MEX7"/>
      <c r="MEY7"/>
      <c r="MEZ7"/>
      <c r="MFA7" t="s">
        <v>41</v>
      </c>
      <c r="MFB7"/>
      <c r="MFC7"/>
      <c r="MFD7"/>
      <c r="MFE7" t="s">
        <v>41</v>
      </c>
      <c r="MFF7"/>
      <c r="MFG7"/>
      <c r="MFH7"/>
      <c r="MFI7" t="s">
        <v>41</v>
      </c>
      <c r="MFJ7"/>
      <c r="MFK7"/>
      <c r="MFL7"/>
      <c r="MFM7" t="s">
        <v>41</v>
      </c>
      <c r="MFN7"/>
      <c r="MFO7"/>
      <c r="MFP7"/>
      <c r="MFQ7" t="s">
        <v>41</v>
      </c>
      <c r="MFR7"/>
      <c r="MFS7"/>
      <c r="MFT7"/>
      <c r="MFU7" t="s">
        <v>41</v>
      </c>
      <c r="MFV7"/>
      <c r="MFW7"/>
      <c r="MFX7"/>
      <c r="MFY7" t="s">
        <v>41</v>
      </c>
      <c r="MFZ7"/>
      <c r="MGA7"/>
      <c r="MGB7"/>
      <c r="MGC7" t="s">
        <v>41</v>
      </c>
      <c r="MGD7"/>
      <c r="MGE7"/>
      <c r="MGF7"/>
      <c r="MGG7" t="s">
        <v>41</v>
      </c>
      <c r="MGH7"/>
      <c r="MGI7"/>
      <c r="MGJ7"/>
      <c r="MGK7" t="s">
        <v>41</v>
      </c>
      <c r="MGL7"/>
      <c r="MGM7"/>
      <c r="MGN7"/>
      <c r="MGO7" t="s">
        <v>41</v>
      </c>
      <c r="MGP7"/>
      <c r="MGQ7"/>
      <c r="MGR7"/>
      <c r="MGS7" t="s">
        <v>41</v>
      </c>
      <c r="MGT7"/>
      <c r="MGU7"/>
      <c r="MGV7"/>
      <c r="MGW7" t="s">
        <v>41</v>
      </c>
      <c r="MGX7"/>
      <c r="MGY7"/>
      <c r="MGZ7"/>
      <c r="MHA7" t="s">
        <v>41</v>
      </c>
      <c r="MHB7"/>
      <c r="MHC7"/>
      <c r="MHD7"/>
      <c r="MHE7" t="s">
        <v>41</v>
      </c>
      <c r="MHF7"/>
      <c r="MHG7"/>
      <c r="MHH7"/>
      <c r="MHI7" t="s">
        <v>41</v>
      </c>
      <c r="MHJ7"/>
      <c r="MHK7"/>
      <c r="MHL7"/>
      <c r="MHM7" t="s">
        <v>41</v>
      </c>
      <c r="MHN7"/>
      <c r="MHO7"/>
      <c r="MHP7"/>
      <c r="MHQ7" t="s">
        <v>41</v>
      </c>
      <c r="MHR7"/>
      <c r="MHS7"/>
      <c r="MHT7"/>
      <c r="MHU7" t="s">
        <v>41</v>
      </c>
      <c r="MHV7"/>
      <c r="MHW7"/>
      <c r="MHX7"/>
      <c r="MHY7" t="s">
        <v>41</v>
      </c>
      <c r="MHZ7"/>
      <c r="MIA7"/>
      <c r="MIB7"/>
      <c r="MIC7" t="s">
        <v>41</v>
      </c>
      <c r="MID7"/>
      <c r="MIE7"/>
      <c r="MIF7"/>
      <c r="MIG7" t="s">
        <v>41</v>
      </c>
      <c r="MIH7"/>
      <c r="MII7"/>
      <c r="MIJ7"/>
      <c r="MIK7" t="s">
        <v>41</v>
      </c>
      <c r="MIL7"/>
      <c r="MIM7"/>
      <c r="MIN7"/>
      <c r="MIO7" t="s">
        <v>41</v>
      </c>
      <c r="MIP7"/>
      <c r="MIQ7"/>
      <c r="MIR7"/>
      <c r="MIS7" t="s">
        <v>41</v>
      </c>
      <c r="MIT7"/>
      <c r="MIU7"/>
      <c r="MIV7"/>
      <c r="MIW7" t="s">
        <v>41</v>
      </c>
      <c r="MIX7"/>
      <c r="MIY7"/>
      <c r="MIZ7"/>
      <c r="MJA7" t="s">
        <v>41</v>
      </c>
      <c r="MJB7"/>
      <c r="MJC7"/>
      <c r="MJD7"/>
      <c r="MJE7" t="s">
        <v>41</v>
      </c>
      <c r="MJF7"/>
      <c r="MJG7"/>
      <c r="MJH7"/>
      <c r="MJI7" t="s">
        <v>41</v>
      </c>
      <c r="MJJ7"/>
      <c r="MJK7"/>
      <c r="MJL7"/>
      <c r="MJM7" t="s">
        <v>41</v>
      </c>
      <c r="MJN7"/>
      <c r="MJO7"/>
      <c r="MJP7"/>
      <c r="MJQ7" t="s">
        <v>41</v>
      </c>
      <c r="MJR7"/>
      <c r="MJS7"/>
      <c r="MJT7"/>
      <c r="MJU7" t="s">
        <v>41</v>
      </c>
      <c r="MJV7"/>
      <c r="MJW7"/>
      <c r="MJX7"/>
      <c r="MJY7" t="s">
        <v>41</v>
      </c>
      <c r="MJZ7"/>
      <c r="MKA7"/>
      <c r="MKB7"/>
      <c r="MKC7" t="s">
        <v>41</v>
      </c>
      <c r="MKD7"/>
      <c r="MKE7"/>
      <c r="MKF7"/>
      <c r="MKG7" t="s">
        <v>41</v>
      </c>
      <c r="MKH7"/>
      <c r="MKI7"/>
      <c r="MKJ7"/>
      <c r="MKK7" t="s">
        <v>41</v>
      </c>
      <c r="MKL7"/>
      <c r="MKM7"/>
      <c r="MKN7"/>
      <c r="MKO7" t="s">
        <v>41</v>
      </c>
      <c r="MKP7"/>
      <c r="MKQ7"/>
      <c r="MKR7"/>
      <c r="MKS7" t="s">
        <v>41</v>
      </c>
      <c r="MKT7"/>
      <c r="MKU7"/>
      <c r="MKV7"/>
      <c r="MKW7" t="s">
        <v>41</v>
      </c>
      <c r="MKX7"/>
      <c r="MKY7"/>
      <c r="MKZ7"/>
      <c r="MLA7" t="s">
        <v>41</v>
      </c>
      <c r="MLB7"/>
      <c r="MLC7"/>
      <c r="MLD7"/>
      <c r="MLE7" t="s">
        <v>41</v>
      </c>
      <c r="MLF7"/>
      <c r="MLG7"/>
      <c r="MLH7"/>
      <c r="MLI7" t="s">
        <v>41</v>
      </c>
      <c r="MLJ7"/>
      <c r="MLK7"/>
      <c r="MLL7"/>
      <c r="MLM7" t="s">
        <v>41</v>
      </c>
      <c r="MLN7"/>
      <c r="MLO7"/>
      <c r="MLP7"/>
      <c r="MLQ7" t="s">
        <v>41</v>
      </c>
      <c r="MLR7"/>
      <c r="MLS7"/>
      <c r="MLT7"/>
      <c r="MLU7" t="s">
        <v>41</v>
      </c>
      <c r="MLV7"/>
      <c r="MLW7"/>
      <c r="MLX7"/>
      <c r="MLY7" t="s">
        <v>41</v>
      </c>
      <c r="MLZ7"/>
      <c r="MMA7"/>
      <c r="MMB7"/>
      <c r="MMC7" t="s">
        <v>41</v>
      </c>
      <c r="MMD7"/>
      <c r="MME7"/>
      <c r="MMF7"/>
      <c r="MMG7" t="s">
        <v>41</v>
      </c>
      <c r="MMH7"/>
      <c r="MMI7"/>
      <c r="MMJ7"/>
      <c r="MMK7" t="s">
        <v>41</v>
      </c>
      <c r="MML7"/>
      <c r="MMM7"/>
      <c r="MMN7"/>
      <c r="MMO7" t="s">
        <v>41</v>
      </c>
      <c r="MMP7"/>
      <c r="MMQ7"/>
      <c r="MMR7"/>
      <c r="MMS7" t="s">
        <v>41</v>
      </c>
      <c r="MMT7"/>
      <c r="MMU7"/>
      <c r="MMV7"/>
      <c r="MMW7" t="s">
        <v>41</v>
      </c>
      <c r="MMX7"/>
      <c r="MMY7"/>
      <c r="MMZ7"/>
      <c r="MNA7" t="s">
        <v>41</v>
      </c>
      <c r="MNB7"/>
      <c r="MNC7"/>
      <c r="MND7"/>
      <c r="MNE7" t="s">
        <v>41</v>
      </c>
      <c r="MNF7"/>
      <c r="MNG7"/>
      <c r="MNH7"/>
      <c r="MNI7" t="s">
        <v>41</v>
      </c>
      <c r="MNJ7"/>
      <c r="MNK7"/>
      <c r="MNL7"/>
      <c r="MNM7" t="s">
        <v>41</v>
      </c>
      <c r="MNN7"/>
      <c r="MNO7"/>
      <c r="MNP7"/>
      <c r="MNQ7" t="s">
        <v>41</v>
      </c>
      <c r="MNR7"/>
      <c r="MNS7"/>
      <c r="MNT7"/>
      <c r="MNU7" t="s">
        <v>41</v>
      </c>
      <c r="MNV7"/>
      <c r="MNW7"/>
      <c r="MNX7"/>
      <c r="MNY7" t="s">
        <v>41</v>
      </c>
      <c r="MNZ7"/>
      <c r="MOA7"/>
      <c r="MOB7"/>
      <c r="MOC7" t="s">
        <v>41</v>
      </c>
      <c r="MOD7"/>
      <c r="MOE7"/>
      <c r="MOF7"/>
      <c r="MOG7" t="s">
        <v>41</v>
      </c>
      <c r="MOH7"/>
      <c r="MOI7"/>
      <c r="MOJ7"/>
      <c r="MOK7" t="s">
        <v>41</v>
      </c>
      <c r="MOL7"/>
      <c r="MOM7"/>
      <c r="MON7"/>
      <c r="MOO7" t="s">
        <v>41</v>
      </c>
      <c r="MOP7"/>
      <c r="MOQ7"/>
      <c r="MOR7"/>
      <c r="MOS7" t="s">
        <v>41</v>
      </c>
      <c r="MOT7"/>
      <c r="MOU7"/>
      <c r="MOV7"/>
      <c r="MOW7" t="s">
        <v>41</v>
      </c>
      <c r="MOX7"/>
      <c r="MOY7"/>
      <c r="MOZ7"/>
      <c r="MPA7" t="s">
        <v>41</v>
      </c>
      <c r="MPB7"/>
      <c r="MPC7"/>
      <c r="MPD7"/>
      <c r="MPE7" t="s">
        <v>41</v>
      </c>
      <c r="MPF7"/>
      <c r="MPG7"/>
      <c r="MPH7"/>
      <c r="MPI7" t="s">
        <v>41</v>
      </c>
      <c r="MPJ7"/>
      <c r="MPK7"/>
      <c r="MPL7"/>
      <c r="MPM7" t="s">
        <v>41</v>
      </c>
      <c r="MPN7"/>
      <c r="MPO7"/>
      <c r="MPP7"/>
      <c r="MPQ7" t="s">
        <v>41</v>
      </c>
      <c r="MPR7"/>
      <c r="MPS7"/>
      <c r="MPT7"/>
      <c r="MPU7" t="s">
        <v>41</v>
      </c>
      <c r="MPV7"/>
      <c r="MPW7"/>
      <c r="MPX7"/>
      <c r="MPY7" t="s">
        <v>41</v>
      </c>
      <c r="MPZ7"/>
      <c r="MQA7"/>
      <c r="MQB7"/>
      <c r="MQC7" t="s">
        <v>41</v>
      </c>
      <c r="MQD7"/>
      <c r="MQE7"/>
      <c r="MQF7"/>
      <c r="MQG7" t="s">
        <v>41</v>
      </c>
      <c r="MQH7"/>
      <c r="MQI7"/>
      <c r="MQJ7"/>
      <c r="MQK7" t="s">
        <v>41</v>
      </c>
      <c r="MQL7"/>
      <c r="MQM7"/>
      <c r="MQN7"/>
      <c r="MQO7" t="s">
        <v>41</v>
      </c>
      <c r="MQP7"/>
      <c r="MQQ7"/>
      <c r="MQR7"/>
      <c r="MQS7" t="s">
        <v>41</v>
      </c>
      <c r="MQT7"/>
      <c r="MQU7"/>
      <c r="MQV7"/>
      <c r="MQW7" t="s">
        <v>41</v>
      </c>
      <c r="MQX7"/>
      <c r="MQY7"/>
      <c r="MQZ7"/>
      <c r="MRA7" t="s">
        <v>41</v>
      </c>
      <c r="MRB7"/>
      <c r="MRC7"/>
      <c r="MRD7"/>
      <c r="MRE7" t="s">
        <v>41</v>
      </c>
      <c r="MRF7"/>
      <c r="MRG7"/>
      <c r="MRH7"/>
      <c r="MRI7" t="s">
        <v>41</v>
      </c>
      <c r="MRJ7"/>
      <c r="MRK7"/>
      <c r="MRL7"/>
      <c r="MRM7" t="s">
        <v>41</v>
      </c>
      <c r="MRN7"/>
      <c r="MRO7"/>
      <c r="MRP7"/>
      <c r="MRQ7" t="s">
        <v>41</v>
      </c>
      <c r="MRR7"/>
      <c r="MRS7"/>
      <c r="MRT7"/>
      <c r="MRU7" t="s">
        <v>41</v>
      </c>
      <c r="MRV7"/>
      <c r="MRW7"/>
      <c r="MRX7"/>
      <c r="MRY7" t="s">
        <v>41</v>
      </c>
      <c r="MRZ7"/>
      <c r="MSA7"/>
      <c r="MSB7"/>
      <c r="MSC7" t="s">
        <v>41</v>
      </c>
      <c r="MSD7"/>
      <c r="MSE7"/>
      <c r="MSF7"/>
      <c r="MSG7" t="s">
        <v>41</v>
      </c>
      <c r="MSH7"/>
      <c r="MSI7"/>
      <c r="MSJ7"/>
      <c r="MSK7" t="s">
        <v>41</v>
      </c>
      <c r="MSL7"/>
      <c r="MSM7"/>
      <c r="MSN7"/>
      <c r="MSO7" t="s">
        <v>41</v>
      </c>
      <c r="MSP7"/>
      <c r="MSQ7"/>
      <c r="MSR7"/>
      <c r="MSS7" t="s">
        <v>41</v>
      </c>
      <c r="MST7"/>
      <c r="MSU7"/>
      <c r="MSV7"/>
      <c r="MSW7" t="s">
        <v>41</v>
      </c>
      <c r="MSX7"/>
      <c r="MSY7"/>
      <c r="MSZ7"/>
      <c r="MTA7" t="s">
        <v>41</v>
      </c>
      <c r="MTB7"/>
      <c r="MTC7"/>
      <c r="MTD7"/>
      <c r="MTE7" t="s">
        <v>41</v>
      </c>
      <c r="MTF7"/>
      <c r="MTG7"/>
      <c r="MTH7"/>
      <c r="MTI7" t="s">
        <v>41</v>
      </c>
      <c r="MTJ7"/>
      <c r="MTK7"/>
      <c r="MTL7"/>
      <c r="MTM7" t="s">
        <v>41</v>
      </c>
      <c r="MTN7"/>
      <c r="MTO7"/>
      <c r="MTP7"/>
      <c r="MTQ7" t="s">
        <v>41</v>
      </c>
      <c r="MTR7"/>
      <c r="MTS7"/>
      <c r="MTT7"/>
      <c r="MTU7" t="s">
        <v>41</v>
      </c>
      <c r="MTV7"/>
      <c r="MTW7"/>
      <c r="MTX7"/>
      <c r="MTY7" t="s">
        <v>41</v>
      </c>
      <c r="MTZ7"/>
      <c r="MUA7"/>
      <c r="MUB7"/>
      <c r="MUC7" t="s">
        <v>41</v>
      </c>
      <c r="MUD7"/>
      <c r="MUE7"/>
      <c r="MUF7"/>
      <c r="MUG7" t="s">
        <v>41</v>
      </c>
      <c r="MUH7"/>
      <c r="MUI7"/>
      <c r="MUJ7"/>
      <c r="MUK7" t="s">
        <v>41</v>
      </c>
      <c r="MUL7"/>
      <c r="MUM7"/>
      <c r="MUN7"/>
      <c r="MUO7" t="s">
        <v>41</v>
      </c>
      <c r="MUP7"/>
      <c r="MUQ7"/>
      <c r="MUR7"/>
      <c r="MUS7" t="s">
        <v>41</v>
      </c>
      <c r="MUT7"/>
      <c r="MUU7"/>
      <c r="MUV7"/>
      <c r="MUW7" t="s">
        <v>41</v>
      </c>
      <c r="MUX7"/>
      <c r="MUY7"/>
      <c r="MUZ7"/>
      <c r="MVA7" t="s">
        <v>41</v>
      </c>
      <c r="MVB7"/>
      <c r="MVC7"/>
      <c r="MVD7"/>
      <c r="MVE7" t="s">
        <v>41</v>
      </c>
      <c r="MVF7"/>
      <c r="MVG7"/>
      <c r="MVH7"/>
      <c r="MVI7" t="s">
        <v>41</v>
      </c>
      <c r="MVJ7"/>
      <c r="MVK7"/>
      <c r="MVL7"/>
      <c r="MVM7" t="s">
        <v>41</v>
      </c>
      <c r="MVN7"/>
      <c r="MVO7"/>
      <c r="MVP7"/>
      <c r="MVQ7" t="s">
        <v>41</v>
      </c>
      <c r="MVR7"/>
      <c r="MVS7"/>
      <c r="MVT7"/>
      <c r="MVU7" t="s">
        <v>41</v>
      </c>
      <c r="MVV7"/>
      <c r="MVW7"/>
      <c r="MVX7"/>
      <c r="MVY7" t="s">
        <v>41</v>
      </c>
      <c r="MVZ7"/>
      <c r="MWA7"/>
      <c r="MWB7"/>
      <c r="MWC7" t="s">
        <v>41</v>
      </c>
      <c r="MWD7"/>
      <c r="MWE7"/>
      <c r="MWF7"/>
      <c r="MWG7" t="s">
        <v>41</v>
      </c>
      <c r="MWH7"/>
      <c r="MWI7"/>
      <c r="MWJ7"/>
      <c r="MWK7" t="s">
        <v>41</v>
      </c>
      <c r="MWL7"/>
      <c r="MWM7"/>
      <c r="MWN7"/>
      <c r="MWO7" t="s">
        <v>41</v>
      </c>
      <c r="MWP7"/>
      <c r="MWQ7"/>
      <c r="MWR7"/>
      <c r="MWS7" t="s">
        <v>41</v>
      </c>
      <c r="MWT7"/>
      <c r="MWU7"/>
      <c r="MWV7"/>
      <c r="MWW7" t="s">
        <v>41</v>
      </c>
      <c r="MWX7"/>
      <c r="MWY7"/>
      <c r="MWZ7"/>
      <c r="MXA7" t="s">
        <v>41</v>
      </c>
      <c r="MXB7"/>
      <c r="MXC7"/>
      <c r="MXD7"/>
      <c r="MXE7" t="s">
        <v>41</v>
      </c>
      <c r="MXF7"/>
      <c r="MXG7"/>
      <c r="MXH7"/>
      <c r="MXI7" t="s">
        <v>41</v>
      </c>
      <c r="MXJ7"/>
      <c r="MXK7"/>
      <c r="MXL7"/>
      <c r="MXM7" t="s">
        <v>41</v>
      </c>
      <c r="MXN7"/>
      <c r="MXO7"/>
      <c r="MXP7"/>
      <c r="MXQ7" t="s">
        <v>41</v>
      </c>
      <c r="MXR7"/>
      <c r="MXS7"/>
      <c r="MXT7"/>
      <c r="MXU7" t="s">
        <v>41</v>
      </c>
      <c r="MXV7"/>
      <c r="MXW7"/>
      <c r="MXX7"/>
      <c r="MXY7" t="s">
        <v>41</v>
      </c>
      <c r="MXZ7"/>
      <c r="MYA7"/>
      <c r="MYB7"/>
      <c r="MYC7" t="s">
        <v>41</v>
      </c>
      <c r="MYD7"/>
      <c r="MYE7"/>
      <c r="MYF7"/>
      <c r="MYG7" t="s">
        <v>41</v>
      </c>
      <c r="MYH7"/>
      <c r="MYI7"/>
      <c r="MYJ7"/>
      <c r="MYK7" t="s">
        <v>41</v>
      </c>
      <c r="MYL7"/>
      <c r="MYM7"/>
      <c r="MYN7"/>
      <c r="MYO7" t="s">
        <v>41</v>
      </c>
      <c r="MYP7"/>
      <c r="MYQ7"/>
      <c r="MYR7"/>
      <c r="MYS7" t="s">
        <v>41</v>
      </c>
      <c r="MYT7"/>
      <c r="MYU7"/>
      <c r="MYV7"/>
      <c r="MYW7" t="s">
        <v>41</v>
      </c>
      <c r="MYX7"/>
      <c r="MYY7"/>
      <c r="MYZ7"/>
      <c r="MZA7" t="s">
        <v>41</v>
      </c>
      <c r="MZB7"/>
      <c r="MZC7"/>
      <c r="MZD7"/>
      <c r="MZE7" t="s">
        <v>41</v>
      </c>
      <c r="MZF7"/>
      <c r="MZG7"/>
      <c r="MZH7"/>
      <c r="MZI7" t="s">
        <v>41</v>
      </c>
      <c r="MZJ7"/>
      <c r="MZK7"/>
      <c r="MZL7"/>
      <c r="MZM7" t="s">
        <v>41</v>
      </c>
      <c r="MZN7"/>
      <c r="MZO7"/>
      <c r="MZP7"/>
      <c r="MZQ7" t="s">
        <v>41</v>
      </c>
      <c r="MZR7"/>
      <c r="MZS7"/>
      <c r="MZT7"/>
      <c r="MZU7" t="s">
        <v>41</v>
      </c>
      <c r="MZV7"/>
      <c r="MZW7"/>
      <c r="MZX7"/>
      <c r="MZY7" t="s">
        <v>41</v>
      </c>
      <c r="MZZ7"/>
      <c r="NAA7"/>
      <c r="NAB7"/>
      <c r="NAC7" t="s">
        <v>41</v>
      </c>
      <c r="NAD7"/>
      <c r="NAE7"/>
      <c r="NAF7"/>
      <c r="NAG7" t="s">
        <v>41</v>
      </c>
      <c r="NAH7"/>
      <c r="NAI7"/>
      <c r="NAJ7"/>
      <c r="NAK7" t="s">
        <v>41</v>
      </c>
      <c r="NAL7"/>
      <c r="NAM7"/>
      <c r="NAN7"/>
      <c r="NAO7" t="s">
        <v>41</v>
      </c>
      <c r="NAP7"/>
      <c r="NAQ7"/>
      <c r="NAR7"/>
      <c r="NAS7" t="s">
        <v>41</v>
      </c>
      <c r="NAT7"/>
      <c r="NAU7"/>
      <c r="NAV7"/>
      <c r="NAW7" t="s">
        <v>41</v>
      </c>
      <c r="NAX7"/>
      <c r="NAY7"/>
      <c r="NAZ7"/>
      <c r="NBA7" t="s">
        <v>41</v>
      </c>
      <c r="NBB7"/>
      <c r="NBC7"/>
      <c r="NBD7"/>
      <c r="NBE7" t="s">
        <v>41</v>
      </c>
      <c r="NBF7"/>
      <c r="NBG7"/>
      <c r="NBH7"/>
      <c r="NBI7" t="s">
        <v>41</v>
      </c>
      <c r="NBJ7"/>
      <c r="NBK7"/>
      <c r="NBL7"/>
      <c r="NBM7" t="s">
        <v>41</v>
      </c>
      <c r="NBN7"/>
      <c r="NBO7"/>
      <c r="NBP7"/>
      <c r="NBQ7" t="s">
        <v>41</v>
      </c>
      <c r="NBR7"/>
      <c r="NBS7"/>
      <c r="NBT7"/>
      <c r="NBU7" t="s">
        <v>41</v>
      </c>
      <c r="NBV7"/>
      <c r="NBW7"/>
      <c r="NBX7"/>
      <c r="NBY7" t="s">
        <v>41</v>
      </c>
      <c r="NBZ7"/>
      <c r="NCA7"/>
      <c r="NCB7"/>
      <c r="NCC7" t="s">
        <v>41</v>
      </c>
      <c r="NCD7"/>
      <c r="NCE7"/>
      <c r="NCF7"/>
      <c r="NCG7" t="s">
        <v>41</v>
      </c>
      <c r="NCH7"/>
      <c r="NCI7"/>
      <c r="NCJ7"/>
      <c r="NCK7" t="s">
        <v>41</v>
      </c>
      <c r="NCL7"/>
      <c r="NCM7"/>
      <c r="NCN7"/>
      <c r="NCO7" t="s">
        <v>41</v>
      </c>
      <c r="NCP7"/>
      <c r="NCQ7"/>
      <c r="NCR7"/>
      <c r="NCS7" t="s">
        <v>41</v>
      </c>
      <c r="NCT7"/>
      <c r="NCU7"/>
      <c r="NCV7"/>
      <c r="NCW7" t="s">
        <v>41</v>
      </c>
      <c r="NCX7"/>
      <c r="NCY7"/>
      <c r="NCZ7"/>
      <c r="NDA7" t="s">
        <v>41</v>
      </c>
      <c r="NDB7"/>
      <c r="NDC7"/>
      <c r="NDD7"/>
      <c r="NDE7" t="s">
        <v>41</v>
      </c>
      <c r="NDF7"/>
      <c r="NDG7"/>
      <c r="NDH7"/>
      <c r="NDI7" t="s">
        <v>41</v>
      </c>
      <c r="NDJ7"/>
      <c r="NDK7"/>
      <c r="NDL7"/>
      <c r="NDM7" t="s">
        <v>41</v>
      </c>
      <c r="NDN7"/>
      <c r="NDO7"/>
      <c r="NDP7"/>
      <c r="NDQ7" t="s">
        <v>41</v>
      </c>
      <c r="NDR7"/>
      <c r="NDS7"/>
      <c r="NDT7"/>
      <c r="NDU7" t="s">
        <v>41</v>
      </c>
      <c r="NDV7"/>
      <c r="NDW7"/>
      <c r="NDX7"/>
      <c r="NDY7" t="s">
        <v>41</v>
      </c>
      <c r="NDZ7"/>
      <c r="NEA7"/>
      <c r="NEB7"/>
      <c r="NEC7" t="s">
        <v>41</v>
      </c>
      <c r="NED7"/>
      <c r="NEE7"/>
      <c r="NEF7"/>
      <c r="NEG7" t="s">
        <v>41</v>
      </c>
      <c r="NEH7"/>
      <c r="NEI7"/>
      <c r="NEJ7"/>
      <c r="NEK7" t="s">
        <v>41</v>
      </c>
      <c r="NEL7"/>
      <c r="NEM7"/>
      <c r="NEN7"/>
      <c r="NEO7" t="s">
        <v>41</v>
      </c>
      <c r="NEP7"/>
      <c r="NEQ7"/>
      <c r="NER7"/>
      <c r="NES7" t="s">
        <v>41</v>
      </c>
      <c r="NET7"/>
      <c r="NEU7"/>
      <c r="NEV7"/>
      <c r="NEW7" t="s">
        <v>41</v>
      </c>
      <c r="NEX7"/>
      <c r="NEY7"/>
      <c r="NEZ7"/>
      <c r="NFA7" t="s">
        <v>41</v>
      </c>
      <c r="NFB7"/>
      <c r="NFC7"/>
      <c r="NFD7"/>
      <c r="NFE7" t="s">
        <v>41</v>
      </c>
      <c r="NFF7"/>
      <c r="NFG7"/>
      <c r="NFH7"/>
      <c r="NFI7" t="s">
        <v>41</v>
      </c>
      <c r="NFJ7"/>
      <c r="NFK7"/>
      <c r="NFL7"/>
      <c r="NFM7" t="s">
        <v>41</v>
      </c>
      <c r="NFN7"/>
      <c r="NFO7"/>
      <c r="NFP7"/>
      <c r="NFQ7" t="s">
        <v>41</v>
      </c>
      <c r="NFR7"/>
      <c r="NFS7"/>
      <c r="NFT7"/>
      <c r="NFU7" t="s">
        <v>41</v>
      </c>
      <c r="NFV7"/>
      <c r="NFW7"/>
      <c r="NFX7"/>
      <c r="NFY7" t="s">
        <v>41</v>
      </c>
      <c r="NFZ7"/>
      <c r="NGA7"/>
      <c r="NGB7"/>
      <c r="NGC7" t="s">
        <v>41</v>
      </c>
      <c r="NGD7"/>
      <c r="NGE7"/>
      <c r="NGF7"/>
      <c r="NGG7" t="s">
        <v>41</v>
      </c>
      <c r="NGH7"/>
      <c r="NGI7"/>
      <c r="NGJ7"/>
      <c r="NGK7" t="s">
        <v>41</v>
      </c>
      <c r="NGL7"/>
      <c r="NGM7"/>
      <c r="NGN7"/>
      <c r="NGO7" t="s">
        <v>41</v>
      </c>
      <c r="NGP7"/>
      <c r="NGQ7"/>
      <c r="NGR7"/>
      <c r="NGS7" t="s">
        <v>41</v>
      </c>
      <c r="NGT7"/>
      <c r="NGU7"/>
      <c r="NGV7"/>
      <c r="NGW7" t="s">
        <v>41</v>
      </c>
      <c r="NGX7"/>
      <c r="NGY7"/>
      <c r="NGZ7"/>
      <c r="NHA7" t="s">
        <v>41</v>
      </c>
      <c r="NHB7"/>
      <c r="NHC7"/>
      <c r="NHD7"/>
      <c r="NHE7" t="s">
        <v>41</v>
      </c>
      <c r="NHF7"/>
      <c r="NHG7"/>
      <c r="NHH7"/>
      <c r="NHI7" t="s">
        <v>41</v>
      </c>
      <c r="NHJ7"/>
      <c r="NHK7"/>
      <c r="NHL7"/>
      <c r="NHM7" t="s">
        <v>41</v>
      </c>
      <c r="NHN7"/>
      <c r="NHO7"/>
      <c r="NHP7"/>
      <c r="NHQ7" t="s">
        <v>41</v>
      </c>
      <c r="NHR7"/>
      <c r="NHS7"/>
      <c r="NHT7"/>
      <c r="NHU7" t="s">
        <v>41</v>
      </c>
      <c r="NHV7"/>
      <c r="NHW7"/>
      <c r="NHX7"/>
      <c r="NHY7" t="s">
        <v>41</v>
      </c>
      <c r="NHZ7"/>
      <c r="NIA7"/>
      <c r="NIB7"/>
      <c r="NIC7" t="s">
        <v>41</v>
      </c>
      <c r="NID7"/>
      <c r="NIE7"/>
      <c r="NIF7"/>
      <c r="NIG7" t="s">
        <v>41</v>
      </c>
      <c r="NIH7"/>
      <c r="NII7"/>
      <c r="NIJ7"/>
      <c r="NIK7" t="s">
        <v>41</v>
      </c>
      <c r="NIL7"/>
      <c r="NIM7"/>
      <c r="NIN7"/>
      <c r="NIO7" t="s">
        <v>41</v>
      </c>
      <c r="NIP7"/>
      <c r="NIQ7"/>
      <c r="NIR7"/>
      <c r="NIS7" t="s">
        <v>41</v>
      </c>
      <c r="NIT7"/>
      <c r="NIU7"/>
      <c r="NIV7"/>
      <c r="NIW7" t="s">
        <v>41</v>
      </c>
      <c r="NIX7"/>
      <c r="NIY7"/>
      <c r="NIZ7"/>
      <c r="NJA7" t="s">
        <v>41</v>
      </c>
      <c r="NJB7"/>
      <c r="NJC7"/>
      <c r="NJD7"/>
      <c r="NJE7" t="s">
        <v>41</v>
      </c>
      <c r="NJF7"/>
      <c r="NJG7"/>
      <c r="NJH7"/>
      <c r="NJI7" t="s">
        <v>41</v>
      </c>
      <c r="NJJ7"/>
      <c r="NJK7"/>
      <c r="NJL7"/>
      <c r="NJM7" t="s">
        <v>41</v>
      </c>
      <c r="NJN7"/>
      <c r="NJO7"/>
      <c r="NJP7"/>
      <c r="NJQ7" t="s">
        <v>41</v>
      </c>
      <c r="NJR7"/>
      <c r="NJS7"/>
      <c r="NJT7"/>
      <c r="NJU7" t="s">
        <v>41</v>
      </c>
      <c r="NJV7"/>
      <c r="NJW7"/>
      <c r="NJX7"/>
      <c r="NJY7" t="s">
        <v>41</v>
      </c>
      <c r="NJZ7"/>
      <c r="NKA7"/>
      <c r="NKB7"/>
      <c r="NKC7" t="s">
        <v>41</v>
      </c>
      <c r="NKD7"/>
      <c r="NKE7"/>
      <c r="NKF7"/>
      <c r="NKG7" t="s">
        <v>41</v>
      </c>
      <c r="NKH7"/>
      <c r="NKI7"/>
      <c r="NKJ7"/>
      <c r="NKK7" t="s">
        <v>41</v>
      </c>
      <c r="NKL7"/>
      <c r="NKM7"/>
      <c r="NKN7"/>
      <c r="NKO7" t="s">
        <v>41</v>
      </c>
      <c r="NKP7"/>
      <c r="NKQ7"/>
      <c r="NKR7"/>
      <c r="NKS7" t="s">
        <v>41</v>
      </c>
      <c r="NKT7"/>
      <c r="NKU7"/>
      <c r="NKV7"/>
      <c r="NKW7" t="s">
        <v>41</v>
      </c>
      <c r="NKX7"/>
      <c r="NKY7"/>
      <c r="NKZ7"/>
      <c r="NLA7" t="s">
        <v>41</v>
      </c>
      <c r="NLB7"/>
      <c r="NLC7"/>
      <c r="NLD7"/>
      <c r="NLE7" t="s">
        <v>41</v>
      </c>
      <c r="NLF7"/>
      <c r="NLG7"/>
      <c r="NLH7"/>
      <c r="NLI7" t="s">
        <v>41</v>
      </c>
      <c r="NLJ7"/>
      <c r="NLK7"/>
      <c r="NLL7"/>
      <c r="NLM7" t="s">
        <v>41</v>
      </c>
      <c r="NLN7"/>
      <c r="NLO7"/>
      <c r="NLP7"/>
      <c r="NLQ7" t="s">
        <v>41</v>
      </c>
      <c r="NLR7"/>
      <c r="NLS7"/>
      <c r="NLT7"/>
      <c r="NLU7" t="s">
        <v>41</v>
      </c>
      <c r="NLV7"/>
      <c r="NLW7"/>
      <c r="NLX7"/>
      <c r="NLY7" t="s">
        <v>41</v>
      </c>
      <c r="NLZ7"/>
      <c r="NMA7"/>
      <c r="NMB7"/>
      <c r="NMC7" t="s">
        <v>41</v>
      </c>
      <c r="NMD7"/>
      <c r="NME7"/>
      <c r="NMF7"/>
      <c r="NMG7" t="s">
        <v>41</v>
      </c>
      <c r="NMH7"/>
      <c r="NMI7"/>
      <c r="NMJ7"/>
      <c r="NMK7" t="s">
        <v>41</v>
      </c>
      <c r="NML7"/>
      <c r="NMM7"/>
      <c r="NMN7"/>
      <c r="NMO7" t="s">
        <v>41</v>
      </c>
      <c r="NMP7"/>
      <c r="NMQ7"/>
      <c r="NMR7"/>
      <c r="NMS7" t="s">
        <v>41</v>
      </c>
      <c r="NMT7"/>
      <c r="NMU7"/>
      <c r="NMV7"/>
      <c r="NMW7" t="s">
        <v>41</v>
      </c>
      <c r="NMX7"/>
      <c r="NMY7"/>
      <c r="NMZ7"/>
      <c r="NNA7" t="s">
        <v>41</v>
      </c>
      <c r="NNB7"/>
      <c r="NNC7"/>
      <c r="NND7"/>
      <c r="NNE7" t="s">
        <v>41</v>
      </c>
      <c r="NNF7"/>
      <c r="NNG7"/>
      <c r="NNH7"/>
      <c r="NNI7" t="s">
        <v>41</v>
      </c>
      <c r="NNJ7"/>
      <c r="NNK7"/>
      <c r="NNL7"/>
      <c r="NNM7" t="s">
        <v>41</v>
      </c>
      <c r="NNN7"/>
      <c r="NNO7"/>
      <c r="NNP7"/>
      <c r="NNQ7" t="s">
        <v>41</v>
      </c>
      <c r="NNR7"/>
      <c r="NNS7"/>
      <c r="NNT7"/>
      <c r="NNU7" t="s">
        <v>41</v>
      </c>
      <c r="NNV7"/>
      <c r="NNW7"/>
      <c r="NNX7"/>
      <c r="NNY7" t="s">
        <v>41</v>
      </c>
      <c r="NNZ7"/>
      <c r="NOA7"/>
      <c r="NOB7"/>
      <c r="NOC7" t="s">
        <v>41</v>
      </c>
      <c r="NOD7"/>
      <c r="NOE7"/>
      <c r="NOF7"/>
      <c r="NOG7" t="s">
        <v>41</v>
      </c>
      <c r="NOH7"/>
      <c r="NOI7"/>
      <c r="NOJ7"/>
      <c r="NOK7" t="s">
        <v>41</v>
      </c>
      <c r="NOL7"/>
      <c r="NOM7"/>
      <c r="NON7"/>
      <c r="NOO7" t="s">
        <v>41</v>
      </c>
      <c r="NOP7"/>
      <c r="NOQ7"/>
      <c r="NOR7"/>
      <c r="NOS7" t="s">
        <v>41</v>
      </c>
      <c r="NOT7"/>
      <c r="NOU7"/>
      <c r="NOV7"/>
      <c r="NOW7" t="s">
        <v>41</v>
      </c>
      <c r="NOX7"/>
      <c r="NOY7"/>
      <c r="NOZ7"/>
      <c r="NPA7" t="s">
        <v>41</v>
      </c>
      <c r="NPB7"/>
      <c r="NPC7"/>
      <c r="NPD7"/>
      <c r="NPE7" t="s">
        <v>41</v>
      </c>
      <c r="NPF7"/>
      <c r="NPG7"/>
      <c r="NPH7"/>
      <c r="NPI7" t="s">
        <v>41</v>
      </c>
      <c r="NPJ7"/>
      <c r="NPK7"/>
      <c r="NPL7"/>
      <c r="NPM7" t="s">
        <v>41</v>
      </c>
      <c r="NPN7"/>
      <c r="NPO7"/>
      <c r="NPP7"/>
      <c r="NPQ7" t="s">
        <v>41</v>
      </c>
      <c r="NPR7"/>
      <c r="NPS7"/>
      <c r="NPT7"/>
      <c r="NPU7" t="s">
        <v>41</v>
      </c>
      <c r="NPV7"/>
      <c r="NPW7"/>
      <c r="NPX7"/>
      <c r="NPY7" t="s">
        <v>41</v>
      </c>
      <c r="NPZ7"/>
      <c r="NQA7"/>
      <c r="NQB7"/>
      <c r="NQC7" t="s">
        <v>41</v>
      </c>
      <c r="NQD7"/>
      <c r="NQE7"/>
      <c r="NQF7"/>
      <c r="NQG7" t="s">
        <v>41</v>
      </c>
      <c r="NQH7"/>
      <c r="NQI7"/>
      <c r="NQJ7"/>
      <c r="NQK7" t="s">
        <v>41</v>
      </c>
      <c r="NQL7"/>
      <c r="NQM7"/>
      <c r="NQN7"/>
      <c r="NQO7" t="s">
        <v>41</v>
      </c>
      <c r="NQP7"/>
      <c r="NQQ7"/>
      <c r="NQR7"/>
      <c r="NQS7" t="s">
        <v>41</v>
      </c>
      <c r="NQT7"/>
      <c r="NQU7"/>
      <c r="NQV7"/>
      <c r="NQW7" t="s">
        <v>41</v>
      </c>
      <c r="NQX7"/>
      <c r="NQY7"/>
      <c r="NQZ7"/>
      <c r="NRA7" t="s">
        <v>41</v>
      </c>
      <c r="NRB7"/>
      <c r="NRC7"/>
      <c r="NRD7"/>
      <c r="NRE7" t="s">
        <v>41</v>
      </c>
      <c r="NRF7"/>
      <c r="NRG7"/>
      <c r="NRH7"/>
      <c r="NRI7" t="s">
        <v>41</v>
      </c>
      <c r="NRJ7"/>
      <c r="NRK7"/>
      <c r="NRL7"/>
      <c r="NRM7" t="s">
        <v>41</v>
      </c>
      <c r="NRN7"/>
      <c r="NRO7"/>
      <c r="NRP7"/>
      <c r="NRQ7" t="s">
        <v>41</v>
      </c>
      <c r="NRR7"/>
      <c r="NRS7"/>
      <c r="NRT7"/>
      <c r="NRU7" t="s">
        <v>41</v>
      </c>
      <c r="NRV7"/>
      <c r="NRW7"/>
      <c r="NRX7"/>
      <c r="NRY7" t="s">
        <v>41</v>
      </c>
      <c r="NRZ7"/>
      <c r="NSA7"/>
      <c r="NSB7"/>
      <c r="NSC7" t="s">
        <v>41</v>
      </c>
      <c r="NSD7"/>
      <c r="NSE7"/>
      <c r="NSF7"/>
      <c r="NSG7" t="s">
        <v>41</v>
      </c>
      <c r="NSH7"/>
      <c r="NSI7"/>
      <c r="NSJ7"/>
      <c r="NSK7" t="s">
        <v>41</v>
      </c>
      <c r="NSL7"/>
      <c r="NSM7"/>
      <c r="NSN7"/>
      <c r="NSO7" t="s">
        <v>41</v>
      </c>
      <c r="NSP7"/>
      <c r="NSQ7"/>
      <c r="NSR7"/>
      <c r="NSS7" t="s">
        <v>41</v>
      </c>
      <c r="NST7"/>
      <c r="NSU7"/>
      <c r="NSV7"/>
      <c r="NSW7" t="s">
        <v>41</v>
      </c>
      <c r="NSX7"/>
      <c r="NSY7"/>
      <c r="NSZ7"/>
      <c r="NTA7" t="s">
        <v>41</v>
      </c>
      <c r="NTB7"/>
      <c r="NTC7"/>
      <c r="NTD7"/>
      <c r="NTE7" t="s">
        <v>41</v>
      </c>
      <c r="NTF7"/>
      <c r="NTG7"/>
      <c r="NTH7"/>
      <c r="NTI7" t="s">
        <v>41</v>
      </c>
      <c r="NTJ7"/>
      <c r="NTK7"/>
      <c r="NTL7"/>
      <c r="NTM7" t="s">
        <v>41</v>
      </c>
      <c r="NTN7"/>
      <c r="NTO7"/>
      <c r="NTP7"/>
      <c r="NTQ7" t="s">
        <v>41</v>
      </c>
      <c r="NTR7"/>
      <c r="NTS7"/>
      <c r="NTT7"/>
      <c r="NTU7" t="s">
        <v>41</v>
      </c>
      <c r="NTV7"/>
      <c r="NTW7"/>
      <c r="NTX7"/>
      <c r="NTY7" t="s">
        <v>41</v>
      </c>
      <c r="NTZ7"/>
      <c r="NUA7"/>
      <c r="NUB7"/>
      <c r="NUC7" t="s">
        <v>41</v>
      </c>
      <c r="NUD7"/>
      <c r="NUE7"/>
      <c r="NUF7"/>
      <c r="NUG7" t="s">
        <v>41</v>
      </c>
      <c r="NUH7"/>
      <c r="NUI7"/>
      <c r="NUJ7"/>
      <c r="NUK7" t="s">
        <v>41</v>
      </c>
      <c r="NUL7"/>
      <c r="NUM7"/>
      <c r="NUN7"/>
      <c r="NUO7" t="s">
        <v>41</v>
      </c>
      <c r="NUP7"/>
      <c r="NUQ7"/>
      <c r="NUR7"/>
      <c r="NUS7" t="s">
        <v>41</v>
      </c>
      <c r="NUT7"/>
      <c r="NUU7"/>
      <c r="NUV7"/>
      <c r="NUW7" t="s">
        <v>41</v>
      </c>
      <c r="NUX7"/>
      <c r="NUY7"/>
      <c r="NUZ7"/>
      <c r="NVA7" t="s">
        <v>41</v>
      </c>
      <c r="NVB7"/>
      <c r="NVC7"/>
      <c r="NVD7"/>
      <c r="NVE7" t="s">
        <v>41</v>
      </c>
      <c r="NVF7"/>
      <c r="NVG7"/>
      <c r="NVH7"/>
      <c r="NVI7" t="s">
        <v>41</v>
      </c>
      <c r="NVJ7"/>
      <c r="NVK7"/>
      <c r="NVL7"/>
      <c r="NVM7" t="s">
        <v>41</v>
      </c>
      <c r="NVN7"/>
      <c r="NVO7"/>
      <c r="NVP7"/>
      <c r="NVQ7" t="s">
        <v>41</v>
      </c>
      <c r="NVR7"/>
      <c r="NVS7"/>
      <c r="NVT7"/>
      <c r="NVU7" t="s">
        <v>41</v>
      </c>
      <c r="NVV7"/>
      <c r="NVW7"/>
      <c r="NVX7"/>
      <c r="NVY7" t="s">
        <v>41</v>
      </c>
      <c r="NVZ7"/>
      <c r="NWA7"/>
      <c r="NWB7"/>
      <c r="NWC7" t="s">
        <v>41</v>
      </c>
      <c r="NWD7"/>
      <c r="NWE7"/>
      <c r="NWF7"/>
      <c r="NWG7" t="s">
        <v>41</v>
      </c>
      <c r="NWH7"/>
      <c r="NWI7"/>
      <c r="NWJ7"/>
      <c r="NWK7" t="s">
        <v>41</v>
      </c>
      <c r="NWL7"/>
      <c r="NWM7"/>
      <c r="NWN7"/>
      <c r="NWO7" t="s">
        <v>41</v>
      </c>
      <c r="NWP7"/>
      <c r="NWQ7"/>
      <c r="NWR7"/>
      <c r="NWS7" t="s">
        <v>41</v>
      </c>
      <c r="NWT7"/>
      <c r="NWU7"/>
      <c r="NWV7"/>
      <c r="NWW7" t="s">
        <v>41</v>
      </c>
      <c r="NWX7"/>
      <c r="NWY7"/>
      <c r="NWZ7"/>
      <c r="NXA7" t="s">
        <v>41</v>
      </c>
      <c r="NXB7"/>
      <c r="NXC7"/>
      <c r="NXD7"/>
      <c r="NXE7" t="s">
        <v>41</v>
      </c>
      <c r="NXF7"/>
      <c r="NXG7"/>
      <c r="NXH7"/>
      <c r="NXI7" t="s">
        <v>41</v>
      </c>
      <c r="NXJ7"/>
      <c r="NXK7"/>
      <c r="NXL7"/>
      <c r="NXM7" t="s">
        <v>41</v>
      </c>
      <c r="NXN7"/>
      <c r="NXO7"/>
      <c r="NXP7"/>
      <c r="NXQ7" t="s">
        <v>41</v>
      </c>
      <c r="NXR7"/>
      <c r="NXS7"/>
      <c r="NXT7"/>
      <c r="NXU7" t="s">
        <v>41</v>
      </c>
      <c r="NXV7"/>
      <c r="NXW7"/>
      <c r="NXX7"/>
      <c r="NXY7" t="s">
        <v>41</v>
      </c>
      <c r="NXZ7"/>
      <c r="NYA7"/>
      <c r="NYB7"/>
      <c r="NYC7" t="s">
        <v>41</v>
      </c>
      <c r="NYD7"/>
      <c r="NYE7"/>
      <c r="NYF7"/>
      <c r="NYG7" t="s">
        <v>41</v>
      </c>
      <c r="NYH7"/>
      <c r="NYI7"/>
      <c r="NYJ7"/>
      <c r="NYK7" t="s">
        <v>41</v>
      </c>
      <c r="NYL7"/>
      <c r="NYM7"/>
      <c r="NYN7"/>
      <c r="NYO7" t="s">
        <v>41</v>
      </c>
      <c r="NYP7"/>
      <c r="NYQ7"/>
      <c r="NYR7"/>
      <c r="NYS7" t="s">
        <v>41</v>
      </c>
      <c r="NYT7"/>
      <c r="NYU7"/>
      <c r="NYV7"/>
      <c r="NYW7" t="s">
        <v>41</v>
      </c>
      <c r="NYX7"/>
      <c r="NYY7"/>
      <c r="NYZ7"/>
      <c r="NZA7" t="s">
        <v>41</v>
      </c>
      <c r="NZB7"/>
      <c r="NZC7"/>
      <c r="NZD7"/>
      <c r="NZE7" t="s">
        <v>41</v>
      </c>
      <c r="NZF7"/>
      <c r="NZG7"/>
      <c r="NZH7"/>
      <c r="NZI7" t="s">
        <v>41</v>
      </c>
      <c r="NZJ7"/>
      <c r="NZK7"/>
      <c r="NZL7"/>
      <c r="NZM7" t="s">
        <v>41</v>
      </c>
      <c r="NZN7"/>
      <c r="NZO7"/>
      <c r="NZP7"/>
      <c r="NZQ7" t="s">
        <v>41</v>
      </c>
      <c r="NZR7"/>
      <c r="NZS7"/>
      <c r="NZT7"/>
      <c r="NZU7" t="s">
        <v>41</v>
      </c>
      <c r="NZV7"/>
      <c r="NZW7"/>
      <c r="NZX7"/>
      <c r="NZY7" t="s">
        <v>41</v>
      </c>
      <c r="NZZ7"/>
      <c r="OAA7"/>
      <c r="OAB7"/>
      <c r="OAC7" t="s">
        <v>41</v>
      </c>
      <c r="OAD7"/>
      <c r="OAE7"/>
      <c r="OAF7"/>
      <c r="OAG7" t="s">
        <v>41</v>
      </c>
      <c r="OAH7"/>
      <c r="OAI7"/>
      <c r="OAJ7"/>
      <c r="OAK7" t="s">
        <v>41</v>
      </c>
      <c r="OAL7"/>
      <c r="OAM7"/>
      <c r="OAN7"/>
      <c r="OAO7" t="s">
        <v>41</v>
      </c>
      <c r="OAP7"/>
      <c r="OAQ7"/>
      <c r="OAR7"/>
      <c r="OAS7" t="s">
        <v>41</v>
      </c>
      <c r="OAT7"/>
      <c r="OAU7"/>
      <c r="OAV7"/>
      <c r="OAW7" t="s">
        <v>41</v>
      </c>
      <c r="OAX7"/>
      <c r="OAY7"/>
      <c r="OAZ7"/>
      <c r="OBA7" t="s">
        <v>41</v>
      </c>
      <c r="OBB7"/>
      <c r="OBC7"/>
      <c r="OBD7"/>
      <c r="OBE7" t="s">
        <v>41</v>
      </c>
      <c r="OBF7"/>
      <c r="OBG7"/>
      <c r="OBH7"/>
      <c r="OBI7" t="s">
        <v>41</v>
      </c>
      <c r="OBJ7"/>
      <c r="OBK7"/>
      <c r="OBL7"/>
      <c r="OBM7" t="s">
        <v>41</v>
      </c>
      <c r="OBN7"/>
      <c r="OBO7"/>
      <c r="OBP7"/>
      <c r="OBQ7" t="s">
        <v>41</v>
      </c>
      <c r="OBR7"/>
      <c r="OBS7"/>
      <c r="OBT7"/>
      <c r="OBU7" t="s">
        <v>41</v>
      </c>
      <c r="OBV7"/>
      <c r="OBW7"/>
      <c r="OBX7"/>
      <c r="OBY7" t="s">
        <v>41</v>
      </c>
      <c r="OBZ7"/>
      <c r="OCA7"/>
      <c r="OCB7"/>
      <c r="OCC7" t="s">
        <v>41</v>
      </c>
      <c r="OCD7"/>
      <c r="OCE7"/>
      <c r="OCF7"/>
      <c r="OCG7" t="s">
        <v>41</v>
      </c>
      <c r="OCH7"/>
      <c r="OCI7"/>
      <c r="OCJ7"/>
      <c r="OCK7" t="s">
        <v>41</v>
      </c>
      <c r="OCL7"/>
      <c r="OCM7"/>
      <c r="OCN7"/>
      <c r="OCO7" t="s">
        <v>41</v>
      </c>
      <c r="OCP7"/>
      <c r="OCQ7"/>
      <c r="OCR7"/>
      <c r="OCS7" t="s">
        <v>41</v>
      </c>
      <c r="OCT7"/>
      <c r="OCU7"/>
      <c r="OCV7"/>
      <c r="OCW7" t="s">
        <v>41</v>
      </c>
      <c r="OCX7"/>
      <c r="OCY7"/>
      <c r="OCZ7"/>
      <c r="ODA7" t="s">
        <v>41</v>
      </c>
      <c r="ODB7"/>
      <c r="ODC7"/>
      <c r="ODD7"/>
      <c r="ODE7" t="s">
        <v>41</v>
      </c>
      <c r="ODF7"/>
      <c r="ODG7"/>
      <c r="ODH7"/>
      <c r="ODI7" t="s">
        <v>41</v>
      </c>
      <c r="ODJ7"/>
      <c r="ODK7"/>
      <c r="ODL7"/>
      <c r="ODM7" t="s">
        <v>41</v>
      </c>
      <c r="ODN7"/>
      <c r="ODO7"/>
      <c r="ODP7"/>
      <c r="ODQ7" t="s">
        <v>41</v>
      </c>
      <c r="ODR7"/>
      <c r="ODS7"/>
      <c r="ODT7"/>
      <c r="ODU7" t="s">
        <v>41</v>
      </c>
      <c r="ODV7"/>
      <c r="ODW7"/>
      <c r="ODX7"/>
      <c r="ODY7" t="s">
        <v>41</v>
      </c>
      <c r="ODZ7"/>
      <c r="OEA7"/>
      <c r="OEB7"/>
      <c r="OEC7" t="s">
        <v>41</v>
      </c>
      <c r="OED7"/>
      <c r="OEE7"/>
      <c r="OEF7"/>
      <c r="OEG7" t="s">
        <v>41</v>
      </c>
      <c r="OEH7"/>
      <c r="OEI7"/>
      <c r="OEJ7"/>
      <c r="OEK7" t="s">
        <v>41</v>
      </c>
      <c r="OEL7"/>
      <c r="OEM7"/>
      <c r="OEN7"/>
      <c r="OEO7" t="s">
        <v>41</v>
      </c>
      <c r="OEP7"/>
      <c r="OEQ7"/>
      <c r="OER7"/>
      <c r="OES7" t="s">
        <v>41</v>
      </c>
      <c r="OET7"/>
      <c r="OEU7"/>
      <c r="OEV7"/>
      <c r="OEW7" t="s">
        <v>41</v>
      </c>
      <c r="OEX7"/>
      <c r="OEY7"/>
      <c r="OEZ7"/>
      <c r="OFA7" t="s">
        <v>41</v>
      </c>
      <c r="OFB7"/>
      <c r="OFC7"/>
      <c r="OFD7"/>
      <c r="OFE7" t="s">
        <v>41</v>
      </c>
      <c r="OFF7"/>
      <c r="OFG7"/>
      <c r="OFH7"/>
      <c r="OFI7" t="s">
        <v>41</v>
      </c>
      <c r="OFJ7"/>
      <c r="OFK7"/>
      <c r="OFL7"/>
      <c r="OFM7" t="s">
        <v>41</v>
      </c>
      <c r="OFN7"/>
      <c r="OFO7"/>
      <c r="OFP7"/>
      <c r="OFQ7" t="s">
        <v>41</v>
      </c>
      <c r="OFR7"/>
      <c r="OFS7"/>
      <c r="OFT7"/>
      <c r="OFU7" t="s">
        <v>41</v>
      </c>
      <c r="OFV7"/>
      <c r="OFW7"/>
      <c r="OFX7"/>
      <c r="OFY7" t="s">
        <v>41</v>
      </c>
      <c r="OFZ7"/>
      <c r="OGA7"/>
      <c r="OGB7"/>
      <c r="OGC7" t="s">
        <v>41</v>
      </c>
      <c r="OGD7"/>
      <c r="OGE7"/>
      <c r="OGF7"/>
      <c r="OGG7" t="s">
        <v>41</v>
      </c>
      <c r="OGH7"/>
      <c r="OGI7"/>
      <c r="OGJ7"/>
      <c r="OGK7" t="s">
        <v>41</v>
      </c>
      <c r="OGL7"/>
      <c r="OGM7"/>
      <c r="OGN7"/>
      <c r="OGO7" t="s">
        <v>41</v>
      </c>
      <c r="OGP7"/>
      <c r="OGQ7"/>
      <c r="OGR7"/>
      <c r="OGS7" t="s">
        <v>41</v>
      </c>
      <c r="OGT7"/>
      <c r="OGU7"/>
      <c r="OGV7"/>
      <c r="OGW7" t="s">
        <v>41</v>
      </c>
      <c r="OGX7"/>
      <c r="OGY7"/>
      <c r="OGZ7"/>
      <c r="OHA7" t="s">
        <v>41</v>
      </c>
      <c r="OHB7"/>
      <c r="OHC7"/>
      <c r="OHD7"/>
      <c r="OHE7" t="s">
        <v>41</v>
      </c>
      <c r="OHF7"/>
      <c r="OHG7"/>
      <c r="OHH7"/>
      <c r="OHI7" t="s">
        <v>41</v>
      </c>
      <c r="OHJ7"/>
      <c r="OHK7"/>
      <c r="OHL7"/>
      <c r="OHM7" t="s">
        <v>41</v>
      </c>
      <c r="OHN7"/>
      <c r="OHO7"/>
      <c r="OHP7"/>
      <c r="OHQ7" t="s">
        <v>41</v>
      </c>
      <c r="OHR7"/>
      <c r="OHS7"/>
      <c r="OHT7"/>
      <c r="OHU7" t="s">
        <v>41</v>
      </c>
      <c r="OHV7"/>
      <c r="OHW7"/>
      <c r="OHX7"/>
      <c r="OHY7" t="s">
        <v>41</v>
      </c>
      <c r="OHZ7"/>
      <c r="OIA7"/>
      <c r="OIB7"/>
      <c r="OIC7" t="s">
        <v>41</v>
      </c>
      <c r="OID7"/>
      <c r="OIE7"/>
      <c r="OIF7"/>
      <c r="OIG7" t="s">
        <v>41</v>
      </c>
      <c r="OIH7"/>
      <c r="OII7"/>
      <c r="OIJ7"/>
      <c r="OIK7" t="s">
        <v>41</v>
      </c>
      <c r="OIL7"/>
      <c r="OIM7"/>
      <c r="OIN7"/>
      <c r="OIO7" t="s">
        <v>41</v>
      </c>
      <c r="OIP7"/>
      <c r="OIQ7"/>
      <c r="OIR7"/>
      <c r="OIS7" t="s">
        <v>41</v>
      </c>
      <c r="OIT7"/>
      <c r="OIU7"/>
      <c r="OIV7"/>
      <c r="OIW7" t="s">
        <v>41</v>
      </c>
      <c r="OIX7"/>
      <c r="OIY7"/>
      <c r="OIZ7"/>
      <c r="OJA7" t="s">
        <v>41</v>
      </c>
      <c r="OJB7"/>
      <c r="OJC7"/>
      <c r="OJD7"/>
      <c r="OJE7" t="s">
        <v>41</v>
      </c>
      <c r="OJF7"/>
      <c r="OJG7"/>
      <c r="OJH7"/>
      <c r="OJI7" t="s">
        <v>41</v>
      </c>
      <c r="OJJ7"/>
      <c r="OJK7"/>
      <c r="OJL7"/>
      <c r="OJM7" t="s">
        <v>41</v>
      </c>
      <c r="OJN7"/>
      <c r="OJO7"/>
      <c r="OJP7"/>
      <c r="OJQ7" t="s">
        <v>41</v>
      </c>
      <c r="OJR7"/>
      <c r="OJS7"/>
      <c r="OJT7"/>
      <c r="OJU7" t="s">
        <v>41</v>
      </c>
      <c r="OJV7"/>
      <c r="OJW7"/>
      <c r="OJX7"/>
      <c r="OJY7" t="s">
        <v>41</v>
      </c>
      <c r="OJZ7"/>
      <c r="OKA7"/>
      <c r="OKB7"/>
      <c r="OKC7" t="s">
        <v>41</v>
      </c>
      <c r="OKD7"/>
      <c r="OKE7"/>
      <c r="OKF7"/>
      <c r="OKG7" t="s">
        <v>41</v>
      </c>
      <c r="OKH7"/>
      <c r="OKI7"/>
      <c r="OKJ7"/>
      <c r="OKK7" t="s">
        <v>41</v>
      </c>
      <c r="OKL7"/>
      <c r="OKM7"/>
      <c r="OKN7"/>
      <c r="OKO7" t="s">
        <v>41</v>
      </c>
      <c r="OKP7"/>
      <c r="OKQ7"/>
      <c r="OKR7"/>
      <c r="OKS7" t="s">
        <v>41</v>
      </c>
      <c r="OKT7"/>
      <c r="OKU7"/>
      <c r="OKV7"/>
      <c r="OKW7" t="s">
        <v>41</v>
      </c>
      <c r="OKX7"/>
      <c r="OKY7"/>
      <c r="OKZ7"/>
      <c r="OLA7" t="s">
        <v>41</v>
      </c>
      <c r="OLB7"/>
      <c r="OLC7"/>
      <c r="OLD7"/>
      <c r="OLE7" t="s">
        <v>41</v>
      </c>
      <c r="OLF7"/>
      <c r="OLG7"/>
      <c r="OLH7"/>
      <c r="OLI7" t="s">
        <v>41</v>
      </c>
      <c r="OLJ7"/>
      <c r="OLK7"/>
      <c r="OLL7"/>
      <c r="OLM7" t="s">
        <v>41</v>
      </c>
      <c r="OLN7"/>
      <c r="OLO7"/>
      <c r="OLP7"/>
      <c r="OLQ7" t="s">
        <v>41</v>
      </c>
      <c r="OLR7"/>
      <c r="OLS7"/>
      <c r="OLT7"/>
      <c r="OLU7" t="s">
        <v>41</v>
      </c>
      <c r="OLV7"/>
      <c r="OLW7"/>
      <c r="OLX7"/>
      <c r="OLY7" t="s">
        <v>41</v>
      </c>
      <c r="OLZ7"/>
      <c r="OMA7"/>
      <c r="OMB7"/>
      <c r="OMC7" t="s">
        <v>41</v>
      </c>
      <c r="OMD7"/>
      <c r="OME7"/>
      <c r="OMF7"/>
      <c r="OMG7" t="s">
        <v>41</v>
      </c>
      <c r="OMH7"/>
      <c r="OMI7"/>
      <c r="OMJ7"/>
      <c r="OMK7" t="s">
        <v>41</v>
      </c>
      <c r="OML7"/>
      <c r="OMM7"/>
      <c r="OMN7"/>
      <c r="OMO7" t="s">
        <v>41</v>
      </c>
      <c r="OMP7"/>
      <c r="OMQ7"/>
      <c r="OMR7"/>
      <c r="OMS7" t="s">
        <v>41</v>
      </c>
      <c r="OMT7"/>
      <c r="OMU7"/>
      <c r="OMV7"/>
      <c r="OMW7" t="s">
        <v>41</v>
      </c>
      <c r="OMX7"/>
      <c r="OMY7"/>
      <c r="OMZ7"/>
      <c r="ONA7" t="s">
        <v>41</v>
      </c>
      <c r="ONB7"/>
      <c r="ONC7"/>
      <c r="OND7"/>
      <c r="ONE7" t="s">
        <v>41</v>
      </c>
      <c r="ONF7"/>
      <c r="ONG7"/>
      <c r="ONH7"/>
      <c r="ONI7" t="s">
        <v>41</v>
      </c>
      <c r="ONJ7"/>
      <c r="ONK7"/>
      <c r="ONL7"/>
      <c r="ONM7" t="s">
        <v>41</v>
      </c>
      <c r="ONN7"/>
      <c r="ONO7"/>
      <c r="ONP7"/>
      <c r="ONQ7" t="s">
        <v>41</v>
      </c>
      <c r="ONR7"/>
      <c r="ONS7"/>
      <c r="ONT7"/>
      <c r="ONU7" t="s">
        <v>41</v>
      </c>
      <c r="ONV7"/>
      <c r="ONW7"/>
      <c r="ONX7"/>
      <c r="ONY7" t="s">
        <v>41</v>
      </c>
      <c r="ONZ7"/>
      <c r="OOA7"/>
      <c r="OOB7"/>
      <c r="OOC7" t="s">
        <v>41</v>
      </c>
      <c r="OOD7"/>
      <c r="OOE7"/>
      <c r="OOF7"/>
      <c r="OOG7" t="s">
        <v>41</v>
      </c>
      <c r="OOH7"/>
      <c r="OOI7"/>
      <c r="OOJ7"/>
      <c r="OOK7" t="s">
        <v>41</v>
      </c>
      <c r="OOL7"/>
      <c r="OOM7"/>
      <c r="OON7"/>
      <c r="OOO7" t="s">
        <v>41</v>
      </c>
      <c r="OOP7"/>
      <c r="OOQ7"/>
      <c r="OOR7"/>
      <c r="OOS7" t="s">
        <v>41</v>
      </c>
      <c r="OOT7"/>
      <c r="OOU7"/>
      <c r="OOV7"/>
      <c r="OOW7" t="s">
        <v>41</v>
      </c>
      <c r="OOX7"/>
      <c r="OOY7"/>
      <c r="OOZ7"/>
      <c r="OPA7" t="s">
        <v>41</v>
      </c>
      <c r="OPB7"/>
      <c r="OPC7"/>
      <c r="OPD7"/>
      <c r="OPE7" t="s">
        <v>41</v>
      </c>
      <c r="OPF7"/>
      <c r="OPG7"/>
      <c r="OPH7"/>
      <c r="OPI7" t="s">
        <v>41</v>
      </c>
      <c r="OPJ7"/>
      <c r="OPK7"/>
      <c r="OPL7"/>
      <c r="OPM7" t="s">
        <v>41</v>
      </c>
      <c r="OPN7"/>
      <c r="OPO7"/>
      <c r="OPP7"/>
      <c r="OPQ7" t="s">
        <v>41</v>
      </c>
      <c r="OPR7"/>
      <c r="OPS7"/>
      <c r="OPT7"/>
      <c r="OPU7" t="s">
        <v>41</v>
      </c>
      <c r="OPV7"/>
      <c r="OPW7"/>
      <c r="OPX7"/>
      <c r="OPY7" t="s">
        <v>41</v>
      </c>
      <c r="OPZ7"/>
      <c r="OQA7"/>
      <c r="OQB7"/>
      <c r="OQC7" t="s">
        <v>41</v>
      </c>
      <c r="OQD7"/>
      <c r="OQE7"/>
      <c r="OQF7"/>
      <c r="OQG7" t="s">
        <v>41</v>
      </c>
      <c r="OQH7"/>
      <c r="OQI7"/>
      <c r="OQJ7"/>
      <c r="OQK7" t="s">
        <v>41</v>
      </c>
      <c r="OQL7"/>
      <c r="OQM7"/>
      <c r="OQN7"/>
      <c r="OQO7" t="s">
        <v>41</v>
      </c>
      <c r="OQP7"/>
      <c r="OQQ7"/>
      <c r="OQR7"/>
      <c r="OQS7" t="s">
        <v>41</v>
      </c>
      <c r="OQT7"/>
      <c r="OQU7"/>
      <c r="OQV7"/>
      <c r="OQW7" t="s">
        <v>41</v>
      </c>
      <c r="OQX7"/>
      <c r="OQY7"/>
      <c r="OQZ7"/>
      <c r="ORA7" t="s">
        <v>41</v>
      </c>
      <c r="ORB7"/>
      <c r="ORC7"/>
      <c r="ORD7"/>
      <c r="ORE7" t="s">
        <v>41</v>
      </c>
      <c r="ORF7"/>
      <c r="ORG7"/>
      <c r="ORH7"/>
      <c r="ORI7" t="s">
        <v>41</v>
      </c>
      <c r="ORJ7"/>
      <c r="ORK7"/>
      <c r="ORL7"/>
      <c r="ORM7" t="s">
        <v>41</v>
      </c>
      <c r="ORN7"/>
      <c r="ORO7"/>
      <c r="ORP7"/>
      <c r="ORQ7" t="s">
        <v>41</v>
      </c>
      <c r="ORR7"/>
      <c r="ORS7"/>
      <c r="ORT7"/>
      <c r="ORU7" t="s">
        <v>41</v>
      </c>
      <c r="ORV7"/>
      <c r="ORW7"/>
      <c r="ORX7"/>
      <c r="ORY7" t="s">
        <v>41</v>
      </c>
      <c r="ORZ7"/>
      <c r="OSA7"/>
      <c r="OSB7"/>
      <c r="OSC7" t="s">
        <v>41</v>
      </c>
      <c r="OSD7"/>
      <c r="OSE7"/>
      <c r="OSF7"/>
      <c r="OSG7" t="s">
        <v>41</v>
      </c>
      <c r="OSH7"/>
      <c r="OSI7"/>
      <c r="OSJ7"/>
      <c r="OSK7" t="s">
        <v>41</v>
      </c>
      <c r="OSL7"/>
      <c r="OSM7"/>
      <c r="OSN7"/>
      <c r="OSO7" t="s">
        <v>41</v>
      </c>
      <c r="OSP7"/>
      <c r="OSQ7"/>
      <c r="OSR7"/>
      <c r="OSS7" t="s">
        <v>41</v>
      </c>
      <c r="OST7"/>
      <c r="OSU7"/>
      <c r="OSV7"/>
      <c r="OSW7" t="s">
        <v>41</v>
      </c>
      <c r="OSX7"/>
      <c r="OSY7"/>
      <c r="OSZ7"/>
      <c r="OTA7" t="s">
        <v>41</v>
      </c>
      <c r="OTB7"/>
      <c r="OTC7"/>
      <c r="OTD7"/>
      <c r="OTE7" t="s">
        <v>41</v>
      </c>
      <c r="OTF7"/>
      <c r="OTG7"/>
      <c r="OTH7"/>
      <c r="OTI7" t="s">
        <v>41</v>
      </c>
      <c r="OTJ7"/>
      <c r="OTK7"/>
      <c r="OTL7"/>
      <c r="OTM7" t="s">
        <v>41</v>
      </c>
      <c r="OTN7"/>
      <c r="OTO7"/>
      <c r="OTP7"/>
      <c r="OTQ7" t="s">
        <v>41</v>
      </c>
      <c r="OTR7"/>
      <c r="OTS7"/>
      <c r="OTT7"/>
      <c r="OTU7" t="s">
        <v>41</v>
      </c>
      <c r="OTV7"/>
      <c r="OTW7"/>
      <c r="OTX7"/>
      <c r="OTY7" t="s">
        <v>41</v>
      </c>
      <c r="OTZ7"/>
      <c r="OUA7"/>
      <c r="OUB7"/>
      <c r="OUC7" t="s">
        <v>41</v>
      </c>
      <c r="OUD7"/>
      <c r="OUE7"/>
      <c r="OUF7"/>
      <c r="OUG7" t="s">
        <v>41</v>
      </c>
      <c r="OUH7"/>
      <c r="OUI7"/>
      <c r="OUJ7"/>
      <c r="OUK7" t="s">
        <v>41</v>
      </c>
      <c r="OUL7"/>
      <c r="OUM7"/>
      <c r="OUN7"/>
      <c r="OUO7" t="s">
        <v>41</v>
      </c>
      <c r="OUP7"/>
      <c r="OUQ7"/>
      <c r="OUR7"/>
      <c r="OUS7" t="s">
        <v>41</v>
      </c>
      <c r="OUT7"/>
      <c r="OUU7"/>
      <c r="OUV7"/>
      <c r="OUW7" t="s">
        <v>41</v>
      </c>
      <c r="OUX7"/>
      <c r="OUY7"/>
      <c r="OUZ7"/>
      <c r="OVA7" t="s">
        <v>41</v>
      </c>
      <c r="OVB7"/>
      <c r="OVC7"/>
      <c r="OVD7"/>
      <c r="OVE7" t="s">
        <v>41</v>
      </c>
      <c r="OVF7"/>
      <c r="OVG7"/>
      <c r="OVH7"/>
      <c r="OVI7" t="s">
        <v>41</v>
      </c>
      <c r="OVJ7"/>
      <c r="OVK7"/>
      <c r="OVL7"/>
      <c r="OVM7" t="s">
        <v>41</v>
      </c>
      <c r="OVN7"/>
      <c r="OVO7"/>
      <c r="OVP7"/>
      <c r="OVQ7" t="s">
        <v>41</v>
      </c>
      <c r="OVR7"/>
      <c r="OVS7"/>
      <c r="OVT7"/>
      <c r="OVU7" t="s">
        <v>41</v>
      </c>
      <c r="OVV7"/>
      <c r="OVW7"/>
      <c r="OVX7"/>
      <c r="OVY7" t="s">
        <v>41</v>
      </c>
      <c r="OVZ7"/>
      <c r="OWA7"/>
      <c r="OWB7"/>
      <c r="OWC7" t="s">
        <v>41</v>
      </c>
      <c r="OWD7"/>
      <c r="OWE7"/>
      <c r="OWF7"/>
      <c r="OWG7" t="s">
        <v>41</v>
      </c>
      <c r="OWH7"/>
      <c r="OWI7"/>
      <c r="OWJ7"/>
      <c r="OWK7" t="s">
        <v>41</v>
      </c>
      <c r="OWL7"/>
      <c r="OWM7"/>
      <c r="OWN7"/>
      <c r="OWO7" t="s">
        <v>41</v>
      </c>
      <c r="OWP7"/>
      <c r="OWQ7"/>
      <c r="OWR7"/>
      <c r="OWS7" t="s">
        <v>41</v>
      </c>
      <c r="OWT7"/>
      <c r="OWU7"/>
      <c r="OWV7"/>
      <c r="OWW7" t="s">
        <v>41</v>
      </c>
      <c r="OWX7"/>
      <c r="OWY7"/>
      <c r="OWZ7"/>
      <c r="OXA7" t="s">
        <v>41</v>
      </c>
      <c r="OXB7"/>
      <c r="OXC7"/>
      <c r="OXD7"/>
      <c r="OXE7" t="s">
        <v>41</v>
      </c>
      <c r="OXF7"/>
      <c r="OXG7"/>
      <c r="OXH7"/>
      <c r="OXI7" t="s">
        <v>41</v>
      </c>
      <c r="OXJ7"/>
      <c r="OXK7"/>
      <c r="OXL7"/>
      <c r="OXM7" t="s">
        <v>41</v>
      </c>
      <c r="OXN7"/>
      <c r="OXO7"/>
      <c r="OXP7"/>
      <c r="OXQ7" t="s">
        <v>41</v>
      </c>
      <c r="OXR7"/>
      <c r="OXS7"/>
      <c r="OXT7"/>
      <c r="OXU7" t="s">
        <v>41</v>
      </c>
      <c r="OXV7"/>
      <c r="OXW7"/>
      <c r="OXX7"/>
      <c r="OXY7" t="s">
        <v>41</v>
      </c>
      <c r="OXZ7"/>
      <c r="OYA7"/>
      <c r="OYB7"/>
      <c r="OYC7" t="s">
        <v>41</v>
      </c>
      <c r="OYD7"/>
      <c r="OYE7"/>
      <c r="OYF7"/>
      <c r="OYG7" t="s">
        <v>41</v>
      </c>
      <c r="OYH7"/>
      <c r="OYI7"/>
      <c r="OYJ7"/>
      <c r="OYK7" t="s">
        <v>41</v>
      </c>
      <c r="OYL7"/>
      <c r="OYM7"/>
      <c r="OYN7"/>
      <c r="OYO7" t="s">
        <v>41</v>
      </c>
      <c r="OYP7"/>
      <c r="OYQ7"/>
      <c r="OYR7"/>
      <c r="OYS7" t="s">
        <v>41</v>
      </c>
      <c r="OYT7"/>
      <c r="OYU7"/>
      <c r="OYV7"/>
      <c r="OYW7" t="s">
        <v>41</v>
      </c>
      <c r="OYX7"/>
      <c r="OYY7"/>
      <c r="OYZ7"/>
      <c r="OZA7" t="s">
        <v>41</v>
      </c>
      <c r="OZB7"/>
      <c r="OZC7"/>
      <c r="OZD7"/>
      <c r="OZE7" t="s">
        <v>41</v>
      </c>
      <c r="OZF7"/>
      <c r="OZG7"/>
      <c r="OZH7"/>
      <c r="OZI7" t="s">
        <v>41</v>
      </c>
      <c r="OZJ7"/>
      <c r="OZK7"/>
      <c r="OZL7"/>
      <c r="OZM7" t="s">
        <v>41</v>
      </c>
      <c r="OZN7"/>
      <c r="OZO7"/>
      <c r="OZP7"/>
      <c r="OZQ7" t="s">
        <v>41</v>
      </c>
      <c r="OZR7"/>
      <c r="OZS7"/>
      <c r="OZT7"/>
      <c r="OZU7" t="s">
        <v>41</v>
      </c>
      <c r="OZV7"/>
      <c r="OZW7"/>
      <c r="OZX7"/>
      <c r="OZY7" t="s">
        <v>41</v>
      </c>
      <c r="OZZ7"/>
      <c r="PAA7"/>
      <c r="PAB7"/>
      <c r="PAC7" t="s">
        <v>41</v>
      </c>
      <c r="PAD7"/>
      <c r="PAE7"/>
      <c r="PAF7"/>
      <c r="PAG7" t="s">
        <v>41</v>
      </c>
      <c r="PAH7"/>
      <c r="PAI7"/>
      <c r="PAJ7"/>
      <c r="PAK7" t="s">
        <v>41</v>
      </c>
      <c r="PAL7"/>
      <c r="PAM7"/>
      <c r="PAN7"/>
      <c r="PAO7" t="s">
        <v>41</v>
      </c>
      <c r="PAP7"/>
      <c r="PAQ7"/>
      <c r="PAR7"/>
      <c r="PAS7" t="s">
        <v>41</v>
      </c>
      <c r="PAT7"/>
      <c r="PAU7"/>
      <c r="PAV7"/>
      <c r="PAW7" t="s">
        <v>41</v>
      </c>
      <c r="PAX7"/>
      <c r="PAY7"/>
      <c r="PAZ7"/>
      <c r="PBA7" t="s">
        <v>41</v>
      </c>
      <c r="PBB7"/>
      <c r="PBC7"/>
      <c r="PBD7"/>
      <c r="PBE7" t="s">
        <v>41</v>
      </c>
      <c r="PBF7"/>
      <c r="PBG7"/>
      <c r="PBH7"/>
      <c r="PBI7" t="s">
        <v>41</v>
      </c>
      <c r="PBJ7"/>
      <c r="PBK7"/>
      <c r="PBL7"/>
      <c r="PBM7" t="s">
        <v>41</v>
      </c>
      <c r="PBN7"/>
      <c r="PBO7"/>
      <c r="PBP7"/>
      <c r="PBQ7" t="s">
        <v>41</v>
      </c>
      <c r="PBR7"/>
      <c r="PBS7"/>
      <c r="PBT7"/>
      <c r="PBU7" t="s">
        <v>41</v>
      </c>
      <c r="PBV7"/>
      <c r="PBW7"/>
      <c r="PBX7"/>
      <c r="PBY7" t="s">
        <v>41</v>
      </c>
      <c r="PBZ7"/>
      <c r="PCA7"/>
      <c r="PCB7"/>
      <c r="PCC7" t="s">
        <v>41</v>
      </c>
      <c r="PCD7"/>
      <c r="PCE7"/>
      <c r="PCF7"/>
      <c r="PCG7" t="s">
        <v>41</v>
      </c>
      <c r="PCH7"/>
      <c r="PCI7"/>
      <c r="PCJ7"/>
      <c r="PCK7" t="s">
        <v>41</v>
      </c>
      <c r="PCL7"/>
      <c r="PCM7"/>
      <c r="PCN7"/>
      <c r="PCO7" t="s">
        <v>41</v>
      </c>
      <c r="PCP7"/>
      <c r="PCQ7"/>
      <c r="PCR7"/>
      <c r="PCS7" t="s">
        <v>41</v>
      </c>
      <c r="PCT7"/>
      <c r="PCU7"/>
      <c r="PCV7"/>
      <c r="PCW7" t="s">
        <v>41</v>
      </c>
      <c r="PCX7"/>
      <c r="PCY7"/>
      <c r="PCZ7"/>
      <c r="PDA7" t="s">
        <v>41</v>
      </c>
      <c r="PDB7"/>
      <c r="PDC7"/>
      <c r="PDD7"/>
      <c r="PDE7" t="s">
        <v>41</v>
      </c>
      <c r="PDF7"/>
      <c r="PDG7"/>
      <c r="PDH7"/>
      <c r="PDI7" t="s">
        <v>41</v>
      </c>
      <c r="PDJ7"/>
      <c r="PDK7"/>
      <c r="PDL7"/>
      <c r="PDM7" t="s">
        <v>41</v>
      </c>
      <c r="PDN7"/>
      <c r="PDO7"/>
      <c r="PDP7"/>
      <c r="PDQ7" t="s">
        <v>41</v>
      </c>
      <c r="PDR7"/>
      <c r="PDS7"/>
      <c r="PDT7"/>
      <c r="PDU7" t="s">
        <v>41</v>
      </c>
      <c r="PDV7"/>
      <c r="PDW7"/>
      <c r="PDX7"/>
      <c r="PDY7" t="s">
        <v>41</v>
      </c>
      <c r="PDZ7"/>
      <c r="PEA7"/>
      <c r="PEB7"/>
      <c r="PEC7" t="s">
        <v>41</v>
      </c>
      <c r="PED7"/>
      <c r="PEE7"/>
      <c r="PEF7"/>
      <c r="PEG7" t="s">
        <v>41</v>
      </c>
      <c r="PEH7"/>
      <c r="PEI7"/>
      <c r="PEJ7"/>
      <c r="PEK7" t="s">
        <v>41</v>
      </c>
      <c r="PEL7"/>
      <c r="PEM7"/>
      <c r="PEN7"/>
      <c r="PEO7" t="s">
        <v>41</v>
      </c>
      <c r="PEP7"/>
      <c r="PEQ7"/>
      <c r="PER7"/>
      <c r="PES7" t="s">
        <v>41</v>
      </c>
      <c r="PET7"/>
      <c r="PEU7"/>
      <c r="PEV7"/>
      <c r="PEW7" t="s">
        <v>41</v>
      </c>
      <c r="PEX7"/>
      <c r="PEY7"/>
      <c r="PEZ7"/>
      <c r="PFA7" t="s">
        <v>41</v>
      </c>
      <c r="PFB7"/>
      <c r="PFC7"/>
      <c r="PFD7"/>
      <c r="PFE7" t="s">
        <v>41</v>
      </c>
      <c r="PFF7"/>
      <c r="PFG7"/>
      <c r="PFH7"/>
      <c r="PFI7" t="s">
        <v>41</v>
      </c>
      <c r="PFJ7"/>
      <c r="PFK7"/>
      <c r="PFL7"/>
      <c r="PFM7" t="s">
        <v>41</v>
      </c>
      <c r="PFN7"/>
      <c r="PFO7"/>
      <c r="PFP7"/>
      <c r="PFQ7" t="s">
        <v>41</v>
      </c>
      <c r="PFR7"/>
      <c r="PFS7"/>
      <c r="PFT7"/>
      <c r="PFU7" t="s">
        <v>41</v>
      </c>
      <c r="PFV7"/>
      <c r="PFW7"/>
      <c r="PFX7"/>
      <c r="PFY7" t="s">
        <v>41</v>
      </c>
      <c r="PFZ7"/>
      <c r="PGA7"/>
      <c r="PGB7"/>
      <c r="PGC7" t="s">
        <v>41</v>
      </c>
      <c r="PGD7"/>
      <c r="PGE7"/>
      <c r="PGF7"/>
      <c r="PGG7" t="s">
        <v>41</v>
      </c>
      <c r="PGH7"/>
      <c r="PGI7"/>
      <c r="PGJ7"/>
      <c r="PGK7" t="s">
        <v>41</v>
      </c>
      <c r="PGL7"/>
      <c r="PGM7"/>
      <c r="PGN7"/>
      <c r="PGO7" t="s">
        <v>41</v>
      </c>
      <c r="PGP7"/>
      <c r="PGQ7"/>
      <c r="PGR7"/>
      <c r="PGS7" t="s">
        <v>41</v>
      </c>
      <c r="PGT7"/>
      <c r="PGU7"/>
      <c r="PGV7"/>
      <c r="PGW7" t="s">
        <v>41</v>
      </c>
      <c r="PGX7"/>
      <c r="PGY7"/>
      <c r="PGZ7"/>
      <c r="PHA7" t="s">
        <v>41</v>
      </c>
      <c r="PHB7"/>
      <c r="PHC7"/>
      <c r="PHD7"/>
      <c r="PHE7" t="s">
        <v>41</v>
      </c>
      <c r="PHF7"/>
      <c r="PHG7"/>
      <c r="PHH7"/>
      <c r="PHI7" t="s">
        <v>41</v>
      </c>
      <c r="PHJ7"/>
      <c r="PHK7"/>
      <c r="PHL7"/>
      <c r="PHM7" t="s">
        <v>41</v>
      </c>
      <c r="PHN7"/>
      <c r="PHO7"/>
      <c r="PHP7"/>
      <c r="PHQ7" t="s">
        <v>41</v>
      </c>
      <c r="PHR7"/>
      <c r="PHS7"/>
      <c r="PHT7"/>
      <c r="PHU7" t="s">
        <v>41</v>
      </c>
      <c r="PHV7"/>
      <c r="PHW7"/>
      <c r="PHX7"/>
      <c r="PHY7" t="s">
        <v>41</v>
      </c>
      <c r="PHZ7"/>
      <c r="PIA7"/>
      <c r="PIB7"/>
      <c r="PIC7" t="s">
        <v>41</v>
      </c>
      <c r="PID7"/>
      <c r="PIE7"/>
      <c r="PIF7"/>
      <c r="PIG7" t="s">
        <v>41</v>
      </c>
      <c r="PIH7"/>
      <c r="PII7"/>
      <c r="PIJ7"/>
      <c r="PIK7" t="s">
        <v>41</v>
      </c>
      <c r="PIL7"/>
      <c r="PIM7"/>
      <c r="PIN7"/>
      <c r="PIO7" t="s">
        <v>41</v>
      </c>
      <c r="PIP7"/>
      <c r="PIQ7"/>
      <c r="PIR7"/>
      <c r="PIS7" t="s">
        <v>41</v>
      </c>
      <c r="PIT7"/>
      <c r="PIU7"/>
      <c r="PIV7"/>
      <c r="PIW7" t="s">
        <v>41</v>
      </c>
      <c r="PIX7"/>
      <c r="PIY7"/>
      <c r="PIZ7"/>
      <c r="PJA7" t="s">
        <v>41</v>
      </c>
      <c r="PJB7"/>
      <c r="PJC7"/>
      <c r="PJD7"/>
      <c r="PJE7" t="s">
        <v>41</v>
      </c>
      <c r="PJF7"/>
      <c r="PJG7"/>
      <c r="PJH7"/>
      <c r="PJI7" t="s">
        <v>41</v>
      </c>
      <c r="PJJ7"/>
      <c r="PJK7"/>
      <c r="PJL7"/>
      <c r="PJM7" t="s">
        <v>41</v>
      </c>
      <c r="PJN7"/>
      <c r="PJO7"/>
      <c r="PJP7"/>
      <c r="PJQ7" t="s">
        <v>41</v>
      </c>
      <c r="PJR7"/>
      <c r="PJS7"/>
      <c r="PJT7"/>
      <c r="PJU7" t="s">
        <v>41</v>
      </c>
      <c r="PJV7"/>
      <c r="PJW7"/>
      <c r="PJX7"/>
      <c r="PJY7" t="s">
        <v>41</v>
      </c>
      <c r="PJZ7"/>
      <c r="PKA7"/>
      <c r="PKB7"/>
      <c r="PKC7" t="s">
        <v>41</v>
      </c>
      <c r="PKD7"/>
      <c r="PKE7"/>
      <c r="PKF7"/>
      <c r="PKG7" t="s">
        <v>41</v>
      </c>
      <c r="PKH7"/>
      <c r="PKI7"/>
      <c r="PKJ7"/>
      <c r="PKK7" t="s">
        <v>41</v>
      </c>
      <c r="PKL7"/>
      <c r="PKM7"/>
      <c r="PKN7"/>
      <c r="PKO7" t="s">
        <v>41</v>
      </c>
      <c r="PKP7"/>
      <c r="PKQ7"/>
      <c r="PKR7"/>
      <c r="PKS7" t="s">
        <v>41</v>
      </c>
      <c r="PKT7"/>
      <c r="PKU7"/>
      <c r="PKV7"/>
      <c r="PKW7" t="s">
        <v>41</v>
      </c>
      <c r="PKX7"/>
      <c r="PKY7"/>
      <c r="PKZ7"/>
      <c r="PLA7" t="s">
        <v>41</v>
      </c>
      <c r="PLB7"/>
      <c r="PLC7"/>
      <c r="PLD7"/>
      <c r="PLE7" t="s">
        <v>41</v>
      </c>
      <c r="PLF7"/>
      <c r="PLG7"/>
      <c r="PLH7"/>
      <c r="PLI7" t="s">
        <v>41</v>
      </c>
      <c r="PLJ7"/>
      <c r="PLK7"/>
      <c r="PLL7"/>
      <c r="PLM7" t="s">
        <v>41</v>
      </c>
      <c r="PLN7"/>
      <c r="PLO7"/>
      <c r="PLP7"/>
      <c r="PLQ7" t="s">
        <v>41</v>
      </c>
      <c r="PLR7"/>
      <c r="PLS7"/>
      <c r="PLT7"/>
      <c r="PLU7" t="s">
        <v>41</v>
      </c>
      <c r="PLV7"/>
      <c r="PLW7"/>
      <c r="PLX7"/>
      <c r="PLY7" t="s">
        <v>41</v>
      </c>
      <c r="PLZ7"/>
      <c r="PMA7"/>
      <c r="PMB7"/>
      <c r="PMC7" t="s">
        <v>41</v>
      </c>
      <c r="PMD7"/>
      <c r="PME7"/>
      <c r="PMF7"/>
      <c r="PMG7" t="s">
        <v>41</v>
      </c>
      <c r="PMH7"/>
      <c r="PMI7"/>
      <c r="PMJ7"/>
      <c r="PMK7" t="s">
        <v>41</v>
      </c>
      <c r="PML7"/>
      <c r="PMM7"/>
      <c r="PMN7"/>
      <c r="PMO7" t="s">
        <v>41</v>
      </c>
      <c r="PMP7"/>
      <c r="PMQ7"/>
      <c r="PMR7"/>
      <c r="PMS7" t="s">
        <v>41</v>
      </c>
      <c r="PMT7"/>
      <c r="PMU7"/>
      <c r="PMV7"/>
      <c r="PMW7" t="s">
        <v>41</v>
      </c>
      <c r="PMX7"/>
      <c r="PMY7"/>
      <c r="PMZ7"/>
      <c r="PNA7" t="s">
        <v>41</v>
      </c>
      <c r="PNB7"/>
      <c r="PNC7"/>
      <c r="PND7"/>
      <c r="PNE7" t="s">
        <v>41</v>
      </c>
      <c r="PNF7"/>
      <c r="PNG7"/>
      <c r="PNH7"/>
      <c r="PNI7" t="s">
        <v>41</v>
      </c>
      <c r="PNJ7"/>
      <c r="PNK7"/>
      <c r="PNL7"/>
      <c r="PNM7" t="s">
        <v>41</v>
      </c>
      <c r="PNN7"/>
      <c r="PNO7"/>
      <c r="PNP7"/>
      <c r="PNQ7" t="s">
        <v>41</v>
      </c>
      <c r="PNR7"/>
      <c r="PNS7"/>
      <c r="PNT7"/>
      <c r="PNU7" t="s">
        <v>41</v>
      </c>
      <c r="PNV7"/>
      <c r="PNW7"/>
      <c r="PNX7"/>
      <c r="PNY7" t="s">
        <v>41</v>
      </c>
      <c r="PNZ7"/>
      <c r="POA7"/>
      <c r="POB7"/>
      <c r="POC7" t="s">
        <v>41</v>
      </c>
      <c r="POD7"/>
      <c r="POE7"/>
      <c r="POF7"/>
      <c r="POG7" t="s">
        <v>41</v>
      </c>
      <c r="POH7"/>
      <c r="POI7"/>
      <c r="POJ7"/>
      <c r="POK7" t="s">
        <v>41</v>
      </c>
      <c r="POL7"/>
      <c r="POM7"/>
      <c r="PON7"/>
      <c r="POO7" t="s">
        <v>41</v>
      </c>
      <c r="POP7"/>
      <c r="POQ7"/>
      <c r="POR7"/>
      <c r="POS7" t="s">
        <v>41</v>
      </c>
      <c r="POT7"/>
      <c r="POU7"/>
      <c r="POV7"/>
      <c r="POW7" t="s">
        <v>41</v>
      </c>
      <c r="POX7"/>
      <c r="POY7"/>
      <c r="POZ7"/>
      <c r="PPA7" t="s">
        <v>41</v>
      </c>
      <c r="PPB7"/>
      <c r="PPC7"/>
      <c r="PPD7"/>
      <c r="PPE7" t="s">
        <v>41</v>
      </c>
      <c r="PPF7"/>
      <c r="PPG7"/>
      <c r="PPH7"/>
      <c r="PPI7" t="s">
        <v>41</v>
      </c>
      <c r="PPJ7"/>
      <c r="PPK7"/>
      <c r="PPL7"/>
      <c r="PPM7" t="s">
        <v>41</v>
      </c>
      <c r="PPN7"/>
      <c r="PPO7"/>
      <c r="PPP7"/>
      <c r="PPQ7" t="s">
        <v>41</v>
      </c>
      <c r="PPR7"/>
      <c r="PPS7"/>
      <c r="PPT7"/>
      <c r="PPU7" t="s">
        <v>41</v>
      </c>
      <c r="PPV7"/>
      <c r="PPW7"/>
      <c r="PPX7"/>
      <c r="PPY7" t="s">
        <v>41</v>
      </c>
      <c r="PPZ7"/>
      <c r="PQA7"/>
      <c r="PQB7"/>
      <c r="PQC7" t="s">
        <v>41</v>
      </c>
      <c r="PQD7"/>
      <c r="PQE7"/>
      <c r="PQF7"/>
      <c r="PQG7" t="s">
        <v>41</v>
      </c>
      <c r="PQH7"/>
      <c r="PQI7"/>
      <c r="PQJ7"/>
      <c r="PQK7" t="s">
        <v>41</v>
      </c>
      <c r="PQL7"/>
      <c r="PQM7"/>
      <c r="PQN7"/>
      <c r="PQO7" t="s">
        <v>41</v>
      </c>
      <c r="PQP7"/>
      <c r="PQQ7"/>
      <c r="PQR7"/>
      <c r="PQS7" t="s">
        <v>41</v>
      </c>
      <c r="PQT7"/>
      <c r="PQU7"/>
      <c r="PQV7"/>
      <c r="PQW7" t="s">
        <v>41</v>
      </c>
      <c r="PQX7"/>
      <c r="PQY7"/>
      <c r="PQZ7"/>
      <c r="PRA7" t="s">
        <v>41</v>
      </c>
      <c r="PRB7"/>
      <c r="PRC7"/>
      <c r="PRD7"/>
      <c r="PRE7" t="s">
        <v>41</v>
      </c>
      <c r="PRF7"/>
      <c r="PRG7"/>
      <c r="PRH7"/>
      <c r="PRI7" t="s">
        <v>41</v>
      </c>
      <c r="PRJ7"/>
      <c r="PRK7"/>
      <c r="PRL7"/>
      <c r="PRM7" t="s">
        <v>41</v>
      </c>
      <c r="PRN7"/>
      <c r="PRO7"/>
      <c r="PRP7"/>
      <c r="PRQ7" t="s">
        <v>41</v>
      </c>
      <c r="PRR7"/>
      <c r="PRS7"/>
      <c r="PRT7"/>
      <c r="PRU7" t="s">
        <v>41</v>
      </c>
      <c r="PRV7"/>
      <c r="PRW7"/>
      <c r="PRX7"/>
      <c r="PRY7" t="s">
        <v>41</v>
      </c>
      <c r="PRZ7"/>
      <c r="PSA7"/>
      <c r="PSB7"/>
      <c r="PSC7" t="s">
        <v>41</v>
      </c>
      <c r="PSD7"/>
      <c r="PSE7"/>
      <c r="PSF7"/>
      <c r="PSG7" t="s">
        <v>41</v>
      </c>
      <c r="PSH7"/>
      <c r="PSI7"/>
      <c r="PSJ7"/>
      <c r="PSK7" t="s">
        <v>41</v>
      </c>
      <c r="PSL7"/>
      <c r="PSM7"/>
      <c r="PSN7"/>
      <c r="PSO7" t="s">
        <v>41</v>
      </c>
      <c r="PSP7"/>
      <c r="PSQ7"/>
      <c r="PSR7"/>
      <c r="PSS7" t="s">
        <v>41</v>
      </c>
      <c r="PST7"/>
      <c r="PSU7"/>
      <c r="PSV7"/>
      <c r="PSW7" t="s">
        <v>41</v>
      </c>
      <c r="PSX7"/>
      <c r="PSY7"/>
      <c r="PSZ7"/>
      <c r="PTA7" t="s">
        <v>41</v>
      </c>
      <c r="PTB7"/>
      <c r="PTC7"/>
      <c r="PTD7"/>
      <c r="PTE7" t="s">
        <v>41</v>
      </c>
      <c r="PTF7"/>
      <c r="PTG7"/>
      <c r="PTH7"/>
      <c r="PTI7" t="s">
        <v>41</v>
      </c>
      <c r="PTJ7"/>
      <c r="PTK7"/>
      <c r="PTL7"/>
      <c r="PTM7" t="s">
        <v>41</v>
      </c>
      <c r="PTN7"/>
      <c r="PTO7"/>
      <c r="PTP7"/>
      <c r="PTQ7" t="s">
        <v>41</v>
      </c>
      <c r="PTR7"/>
      <c r="PTS7"/>
      <c r="PTT7"/>
      <c r="PTU7" t="s">
        <v>41</v>
      </c>
      <c r="PTV7"/>
      <c r="PTW7"/>
      <c r="PTX7"/>
      <c r="PTY7" t="s">
        <v>41</v>
      </c>
      <c r="PTZ7"/>
      <c r="PUA7"/>
      <c r="PUB7"/>
      <c r="PUC7" t="s">
        <v>41</v>
      </c>
      <c r="PUD7"/>
      <c r="PUE7"/>
      <c r="PUF7"/>
      <c r="PUG7" t="s">
        <v>41</v>
      </c>
      <c r="PUH7"/>
      <c r="PUI7"/>
      <c r="PUJ7"/>
      <c r="PUK7" t="s">
        <v>41</v>
      </c>
      <c r="PUL7"/>
      <c r="PUM7"/>
      <c r="PUN7"/>
      <c r="PUO7" t="s">
        <v>41</v>
      </c>
      <c r="PUP7"/>
      <c r="PUQ7"/>
      <c r="PUR7"/>
      <c r="PUS7" t="s">
        <v>41</v>
      </c>
      <c r="PUT7"/>
      <c r="PUU7"/>
      <c r="PUV7"/>
      <c r="PUW7" t="s">
        <v>41</v>
      </c>
      <c r="PUX7"/>
      <c r="PUY7"/>
      <c r="PUZ7"/>
      <c r="PVA7" t="s">
        <v>41</v>
      </c>
      <c r="PVB7"/>
      <c r="PVC7"/>
      <c r="PVD7"/>
      <c r="PVE7" t="s">
        <v>41</v>
      </c>
      <c r="PVF7"/>
      <c r="PVG7"/>
      <c r="PVH7"/>
      <c r="PVI7" t="s">
        <v>41</v>
      </c>
      <c r="PVJ7"/>
      <c r="PVK7"/>
      <c r="PVL7"/>
      <c r="PVM7" t="s">
        <v>41</v>
      </c>
      <c r="PVN7"/>
      <c r="PVO7"/>
      <c r="PVP7"/>
      <c r="PVQ7" t="s">
        <v>41</v>
      </c>
      <c r="PVR7"/>
      <c r="PVS7"/>
      <c r="PVT7"/>
      <c r="PVU7" t="s">
        <v>41</v>
      </c>
      <c r="PVV7"/>
      <c r="PVW7"/>
      <c r="PVX7"/>
      <c r="PVY7" t="s">
        <v>41</v>
      </c>
      <c r="PVZ7"/>
      <c r="PWA7"/>
      <c r="PWB7"/>
      <c r="PWC7" t="s">
        <v>41</v>
      </c>
      <c r="PWD7"/>
      <c r="PWE7"/>
      <c r="PWF7"/>
      <c r="PWG7" t="s">
        <v>41</v>
      </c>
      <c r="PWH7"/>
      <c r="PWI7"/>
      <c r="PWJ7"/>
      <c r="PWK7" t="s">
        <v>41</v>
      </c>
      <c r="PWL7"/>
      <c r="PWM7"/>
      <c r="PWN7"/>
      <c r="PWO7" t="s">
        <v>41</v>
      </c>
      <c r="PWP7"/>
      <c r="PWQ7"/>
      <c r="PWR7"/>
      <c r="PWS7" t="s">
        <v>41</v>
      </c>
      <c r="PWT7"/>
      <c r="PWU7"/>
      <c r="PWV7"/>
      <c r="PWW7" t="s">
        <v>41</v>
      </c>
      <c r="PWX7"/>
      <c r="PWY7"/>
      <c r="PWZ7"/>
      <c r="PXA7" t="s">
        <v>41</v>
      </c>
      <c r="PXB7"/>
      <c r="PXC7"/>
      <c r="PXD7"/>
      <c r="PXE7" t="s">
        <v>41</v>
      </c>
      <c r="PXF7"/>
      <c r="PXG7"/>
      <c r="PXH7"/>
      <c r="PXI7" t="s">
        <v>41</v>
      </c>
      <c r="PXJ7"/>
      <c r="PXK7"/>
      <c r="PXL7"/>
      <c r="PXM7" t="s">
        <v>41</v>
      </c>
      <c r="PXN7"/>
      <c r="PXO7"/>
      <c r="PXP7"/>
      <c r="PXQ7" t="s">
        <v>41</v>
      </c>
      <c r="PXR7"/>
      <c r="PXS7"/>
      <c r="PXT7"/>
      <c r="PXU7" t="s">
        <v>41</v>
      </c>
      <c r="PXV7"/>
      <c r="PXW7"/>
      <c r="PXX7"/>
      <c r="PXY7" t="s">
        <v>41</v>
      </c>
      <c r="PXZ7"/>
      <c r="PYA7"/>
      <c r="PYB7"/>
      <c r="PYC7" t="s">
        <v>41</v>
      </c>
      <c r="PYD7"/>
      <c r="PYE7"/>
      <c r="PYF7"/>
      <c r="PYG7" t="s">
        <v>41</v>
      </c>
      <c r="PYH7"/>
      <c r="PYI7"/>
      <c r="PYJ7"/>
      <c r="PYK7" t="s">
        <v>41</v>
      </c>
      <c r="PYL7"/>
      <c r="PYM7"/>
      <c r="PYN7"/>
      <c r="PYO7" t="s">
        <v>41</v>
      </c>
      <c r="PYP7"/>
      <c r="PYQ7"/>
      <c r="PYR7"/>
      <c r="PYS7" t="s">
        <v>41</v>
      </c>
      <c r="PYT7"/>
      <c r="PYU7"/>
      <c r="PYV7"/>
      <c r="PYW7" t="s">
        <v>41</v>
      </c>
      <c r="PYX7"/>
      <c r="PYY7"/>
      <c r="PYZ7"/>
      <c r="PZA7" t="s">
        <v>41</v>
      </c>
      <c r="PZB7"/>
      <c r="PZC7"/>
      <c r="PZD7"/>
      <c r="PZE7" t="s">
        <v>41</v>
      </c>
      <c r="PZF7"/>
      <c r="PZG7"/>
      <c r="PZH7"/>
      <c r="PZI7" t="s">
        <v>41</v>
      </c>
      <c r="PZJ7"/>
      <c r="PZK7"/>
      <c r="PZL7"/>
      <c r="PZM7" t="s">
        <v>41</v>
      </c>
      <c r="PZN7"/>
      <c r="PZO7"/>
      <c r="PZP7"/>
      <c r="PZQ7" t="s">
        <v>41</v>
      </c>
      <c r="PZR7"/>
      <c r="PZS7"/>
      <c r="PZT7"/>
      <c r="PZU7" t="s">
        <v>41</v>
      </c>
      <c r="PZV7"/>
      <c r="PZW7"/>
      <c r="PZX7"/>
      <c r="PZY7" t="s">
        <v>41</v>
      </c>
      <c r="PZZ7"/>
      <c r="QAA7"/>
      <c r="QAB7"/>
      <c r="QAC7" t="s">
        <v>41</v>
      </c>
      <c r="QAD7"/>
      <c r="QAE7"/>
      <c r="QAF7"/>
      <c r="QAG7" t="s">
        <v>41</v>
      </c>
      <c r="QAH7"/>
      <c r="QAI7"/>
      <c r="QAJ7"/>
      <c r="QAK7" t="s">
        <v>41</v>
      </c>
      <c r="QAL7"/>
      <c r="QAM7"/>
      <c r="QAN7"/>
      <c r="QAO7" t="s">
        <v>41</v>
      </c>
      <c r="QAP7"/>
      <c r="QAQ7"/>
      <c r="QAR7"/>
      <c r="QAS7" t="s">
        <v>41</v>
      </c>
      <c r="QAT7"/>
      <c r="QAU7"/>
      <c r="QAV7"/>
      <c r="QAW7" t="s">
        <v>41</v>
      </c>
      <c r="QAX7"/>
      <c r="QAY7"/>
      <c r="QAZ7"/>
      <c r="QBA7" t="s">
        <v>41</v>
      </c>
      <c r="QBB7"/>
      <c r="QBC7"/>
      <c r="QBD7"/>
      <c r="QBE7" t="s">
        <v>41</v>
      </c>
      <c r="QBF7"/>
      <c r="QBG7"/>
      <c r="QBH7"/>
      <c r="QBI7" t="s">
        <v>41</v>
      </c>
      <c r="QBJ7"/>
      <c r="QBK7"/>
      <c r="QBL7"/>
      <c r="QBM7" t="s">
        <v>41</v>
      </c>
      <c r="QBN7"/>
      <c r="QBO7"/>
      <c r="QBP7"/>
      <c r="QBQ7" t="s">
        <v>41</v>
      </c>
      <c r="QBR7"/>
      <c r="QBS7"/>
      <c r="QBT7"/>
      <c r="QBU7" t="s">
        <v>41</v>
      </c>
      <c r="QBV7"/>
      <c r="QBW7"/>
      <c r="QBX7"/>
      <c r="QBY7" t="s">
        <v>41</v>
      </c>
      <c r="QBZ7"/>
      <c r="QCA7"/>
      <c r="QCB7"/>
      <c r="QCC7" t="s">
        <v>41</v>
      </c>
      <c r="QCD7"/>
      <c r="QCE7"/>
      <c r="QCF7"/>
      <c r="QCG7" t="s">
        <v>41</v>
      </c>
      <c r="QCH7"/>
      <c r="QCI7"/>
      <c r="QCJ7"/>
      <c r="QCK7" t="s">
        <v>41</v>
      </c>
      <c r="QCL7"/>
      <c r="QCM7"/>
      <c r="QCN7"/>
      <c r="QCO7" t="s">
        <v>41</v>
      </c>
      <c r="QCP7"/>
      <c r="QCQ7"/>
      <c r="QCR7"/>
      <c r="QCS7" t="s">
        <v>41</v>
      </c>
      <c r="QCT7"/>
      <c r="QCU7"/>
      <c r="QCV7"/>
      <c r="QCW7" t="s">
        <v>41</v>
      </c>
      <c r="QCX7"/>
      <c r="QCY7"/>
      <c r="QCZ7"/>
      <c r="QDA7" t="s">
        <v>41</v>
      </c>
      <c r="QDB7"/>
      <c r="QDC7"/>
      <c r="QDD7"/>
      <c r="QDE7" t="s">
        <v>41</v>
      </c>
      <c r="QDF7"/>
      <c r="QDG7"/>
      <c r="QDH7"/>
      <c r="QDI7" t="s">
        <v>41</v>
      </c>
      <c r="QDJ7"/>
      <c r="QDK7"/>
      <c r="QDL7"/>
      <c r="QDM7" t="s">
        <v>41</v>
      </c>
      <c r="QDN7"/>
      <c r="QDO7"/>
      <c r="QDP7"/>
      <c r="QDQ7" t="s">
        <v>41</v>
      </c>
      <c r="QDR7"/>
      <c r="QDS7"/>
      <c r="QDT7"/>
      <c r="QDU7" t="s">
        <v>41</v>
      </c>
      <c r="QDV7"/>
      <c r="QDW7"/>
      <c r="QDX7"/>
      <c r="QDY7" t="s">
        <v>41</v>
      </c>
      <c r="QDZ7"/>
      <c r="QEA7"/>
      <c r="QEB7"/>
      <c r="QEC7" t="s">
        <v>41</v>
      </c>
      <c r="QED7"/>
      <c r="QEE7"/>
      <c r="QEF7"/>
      <c r="QEG7" t="s">
        <v>41</v>
      </c>
      <c r="QEH7"/>
      <c r="QEI7"/>
      <c r="QEJ7"/>
      <c r="QEK7" t="s">
        <v>41</v>
      </c>
      <c r="QEL7"/>
      <c r="QEM7"/>
      <c r="QEN7"/>
      <c r="QEO7" t="s">
        <v>41</v>
      </c>
      <c r="QEP7"/>
      <c r="QEQ7"/>
      <c r="QER7"/>
      <c r="QES7" t="s">
        <v>41</v>
      </c>
      <c r="QET7"/>
      <c r="QEU7"/>
      <c r="QEV7"/>
      <c r="QEW7" t="s">
        <v>41</v>
      </c>
      <c r="QEX7"/>
      <c r="QEY7"/>
      <c r="QEZ7"/>
      <c r="QFA7" t="s">
        <v>41</v>
      </c>
      <c r="QFB7"/>
      <c r="QFC7"/>
      <c r="QFD7"/>
      <c r="QFE7" t="s">
        <v>41</v>
      </c>
      <c r="QFF7"/>
      <c r="QFG7"/>
      <c r="QFH7"/>
      <c r="QFI7" t="s">
        <v>41</v>
      </c>
      <c r="QFJ7"/>
      <c r="QFK7"/>
      <c r="QFL7"/>
      <c r="QFM7" t="s">
        <v>41</v>
      </c>
      <c r="QFN7"/>
      <c r="QFO7"/>
      <c r="QFP7"/>
      <c r="QFQ7" t="s">
        <v>41</v>
      </c>
      <c r="QFR7"/>
      <c r="QFS7"/>
      <c r="QFT7"/>
      <c r="QFU7" t="s">
        <v>41</v>
      </c>
      <c r="QFV7"/>
      <c r="QFW7"/>
      <c r="QFX7"/>
      <c r="QFY7" t="s">
        <v>41</v>
      </c>
      <c r="QFZ7"/>
      <c r="QGA7"/>
      <c r="QGB7"/>
      <c r="QGC7" t="s">
        <v>41</v>
      </c>
      <c r="QGD7"/>
      <c r="QGE7"/>
      <c r="QGF7"/>
      <c r="QGG7" t="s">
        <v>41</v>
      </c>
      <c r="QGH7"/>
      <c r="QGI7"/>
      <c r="QGJ7"/>
      <c r="QGK7" t="s">
        <v>41</v>
      </c>
      <c r="QGL7"/>
      <c r="QGM7"/>
      <c r="QGN7"/>
      <c r="QGO7" t="s">
        <v>41</v>
      </c>
      <c r="QGP7"/>
      <c r="QGQ7"/>
      <c r="QGR7"/>
      <c r="QGS7" t="s">
        <v>41</v>
      </c>
      <c r="QGT7"/>
      <c r="QGU7"/>
      <c r="QGV7"/>
      <c r="QGW7" t="s">
        <v>41</v>
      </c>
      <c r="QGX7"/>
      <c r="QGY7"/>
      <c r="QGZ7"/>
      <c r="QHA7" t="s">
        <v>41</v>
      </c>
      <c r="QHB7"/>
      <c r="QHC7"/>
      <c r="QHD7"/>
      <c r="QHE7" t="s">
        <v>41</v>
      </c>
      <c r="QHF7"/>
      <c r="QHG7"/>
      <c r="QHH7"/>
      <c r="QHI7" t="s">
        <v>41</v>
      </c>
      <c r="QHJ7"/>
      <c r="QHK7"/>
      <c r="QHL7"/>
      <c r="QHM7" t="s">
        <v>41</v>
      </c>
      <c r="QHN7"/>
      <c r="QHO7"/>
      <c r="QHP7"/>
      <c r="QHQ7" t="s">
        <v>41</v>
      </c>
      <c r="QHR7"/>
      <c r="QHS7"/>
      <c r="QHT7"/>
      <c r="QHU7" t="s">
        <v>41</v>
      </c>
      <c r="QHV7"/>
      <c r="QHW7"/>
      <c r="QHX7"/>
      <c r="QHY7" t="s">
        <v>41</v>
      </c>
      <c r="QHZ7"/>
      <c r="QIA7"/>
      <c r="QIB7"/>
      <c r="QIC7" t="s">
        <v>41</v>
      </c>
      <c r="QID7"/>
      <c r="QIE7"/>
      <c r="QIF7"/>
      <c r="QIG7" t="s">
        <v>41</v>
      </c>
      <c r="QIH7"/>
      <c r="QII7"/>
      <c r="QIJ7"/>
      <c r="QIK7" t="s">
        <v>41</v>
      </c>
      <c r="QIL7"/>
      <c r="QIM7"/>
      <c r="QIN7"/>
      <c r="QIO7" t="s">
        <v>41</v>
      </c>
      <c r="QIP7"/>
      <c r="QIQ7"/>
      <c r="QIR7"/>
      <c r="QIS7" t="s">
        <v>41</v>
      </c>
      <c r="QIT7"/>
      <c r="QIU7"/>
      <c r="QIV7"/>
      <c r="QIW7" t="s">
        <v>41</v>
      </c>
      <c r="QIX7"/>
      <c r="QIY7"/>
      <c r="QIZ7"/>
      <c r="QJA7" t="s">
        <v>41</v>
      </c>
      <c r="QJB7"/>
      <c r="QJC7"/>
      <c r="QJD7"/>
      <c r="QJE7" t="s">
        <v>41</v>
      </c>
      <c r="QJF7"/>
      <c r="QJG7"/>
      <c r="QJH7"/>
      <c r="QJI7" t="s">
        <v>41</v>
      </c>
      <c r="QJJ7"/>
      <c r="QJK7"/>
      <c r="QJL7"/>
      <c r="QJM7" t="s">
        <v>41</v>
      </c>
      <c r="QJN7"/>
      <c r="QJO7"/>
      <c r="QJP7"/>
      <c r="QJQ7" t="s">
        <v>41</v>
      </c>
      <c r="QJR7"/>
      <c r="QJS7"/>
      <c r="QJT7"/>
      <c r="QJU7" t="s">
        <v>41</v>
      </c>
      <c r="QJV7"/>
      <c r="QJW7"/>
      <c r="QJX7"/>
      <c r="QJY7" t="s">
        <v>41</v>
      </c>
      <c r="QJZ7"/>
      <c r="QKA7"/>
      <c r="QKB7"/>
      <c r="QKC7" t="s">
        <v>41</v>
      </c>
      <c r="QKD7"/>
      <c r="QKE7"/>
      <c r="QKF7"/>
      <c r="QKG7" t="s">
        <v>41</v>
      </c>
      <c r="QKH7"/>
      <c r="QKI7"/>
      <c r="QKJ7"/>
      <c r="QKK7" t="s">
        <v>41</v>
      </c>
      <c r="QKL7"/>
      <c r="QKM7"/>
      <c r="QKN7"/>
      <c r="QKO7" t="s">
        <v>41</v>
      </c>
      <c r="QKP7"/>
      <c r="QKQ7"/>
      <c r="QKR7"/>
      <c r="QKS7" t="s">
        <v>41</v>
      </c>
      <c r="QKT7"/>
      <c r="QKU7"/>
      <c r="QKV7"/>
      <c r="QKW7" t="s">
        <v>41</v>
      </c>
      <c r="QKX7"/>
      <c r="QKY7"/>
      <c r="QKZ7"/>
      <c r="QLA7" t="s">
        <v>41</v>
      </c>
      <c r="QLB7"/>
      <c r="QLC7"/>
      <c r="QLD7"/>
      <c r="QLE7" t="s">
        <v>41</v>
      </c>
      <c r="QLF7"/>
      <c r="QLG7"/>
      <c r="QLH7"/>
      <c r="QLI7" t="s">
        <v>41</v>
      </c>
      <c r="QLJ7"/>
      <c r="QLK7"/>
      <c r="QLL7"/>
      <c r="QLM7" t="s">
        <v>41</v>
      </c>
      <c r="QLN7"/>
      <c r="QLO7"/>
      <c r="QLP7"/>
      <c r="QLQ7" t="s">
        <v>41</v>
      </c>
      <c r="QLR7"/>
      <c r="QLS7"/>
      <c r="QLT7"/>
      <c r="QLU7" t="s">
        <v>41</v>
      </c>
      <c r="QLV7"/>
      <c r="QLW7"/>
      <c r="QLX7"/>
      <c r="QLY7" t="s">
        <v>41</v>
      </c>
      <c r="QLZ7"/>
      <c r="QMA7"/>
      <c r="QMB7"/>
      <c r="QMC7" t="s">
        <v>41</v>
      </c>
      <c r="QMD7"/>
      <c r="QME7"/>
      <c r="QMF7"/>
      <c r="QMG7" t="s">
        <v>41</v>
      </c>
      <c r="QMH7"/>
      <c r="QMI7"/>
      <c r="QMJ7"/>
      <c r="QMK7" t="s">
        <v>41</v>
      </c>
      <c r="QML7"/>
      <c r="QMM7"/>
      <c r="QMN7"/>
      <c r="QMO7" t="s">
        <v>41</v>
      </c>
      <c r="QMP7"/>
      <c r="QMQ7"/>
      <c r="QMR7"/>
      <c r="QMS7" t="s">
        <v>41</v>
      </c>
      <c r="QMT7"/>
      <c r="QMU7"/>
      <c r="QMV7"/>
      <c r="QMW7" t="s">
        <v>41</v>
      </c>
      <c r="QMX7"/>
      <c r="QMY7"/>
      <c r="QMZ7"/>
      <c r="QNA7" t="s">
        <v>41</v>
      </c>
      <c r="QNB7"/>
      <c r="QNC7"/>
      <c r="QND7"/>
      <c r="QNE7" t="s">
        <v>41</v>
      </c>
      <c r="QNF7"/>
      <c r="QNG7"/>
      <c r="QNH7"/>
      <c r="QNI7" t="s">
        <v>41</v>
      </c>
      <c r="QNJ7"/>
      <c r="QNK7"/>
      <c r="QNL7"/>
      <c r="QNM7" t="s">
        <v>41</v>
      </c>
      <c r="QNN7"/>
      <c r="QNO7"/>
      <c r="QNP7"/>
      <c r="QNQ7" t="s">
        <v>41</v>
      </c>
      <c r="QNR7"/>
      <c r="QNS7"/>
      <c r="QNT7"/>
      <c r="QNU7" t="s">
        <v>41</v>
      </c>
      <c r="QNV7"/>
      <c r="QNW7"/>
      <c r="QNX7"/>
      <c r="QNY7" t="s">
        <v>41</v>
      </c>
      <c r="QNZ7"/>
      <c r="QOA7"/>
      <c r="QOB7"/>
      <c r="QOC7" t="s">
        <v>41</v>
      </c>
      <c r="QOD7"/>
      <c r="QOE7"/>
      <c r="QOF7"/>
      <c r="QOG7" t="s">
        <v>41</v>
      </c>
      <c r="QOH7"/>
      <c r="QOI7"/>
      <c r="QOJ7"/>
      <c r="QOK7" t="s">
        <v>41</v>
      </c>
      <c r="QOL7"/>
      <c r="QOM7"/>
      <c r="QON7"/>
      <c r="QOO7" t="s">
        <v>41</v>
      </c>
      <c r="QOP7"/>
      <c r="QOQ7"/>
      <c r="QOR7"/>
      <c r="QOS7" t="s">
        <v>41</v>
      </c>
      <c r="QOT7"/>
      <c r="QOU7"/>
      <c r="QOV7"/>
      <c r="QOW7" t="s">
        <v>41</v>
      </c>
      <c r="QOX7"/>
      <c r="QOY7"/>
      <c r="QOZ7"/>
      <c r="QPA7" t="s">
        <v>41</v>
      </c>
      <c r="QPB7"/>
      <c r="QPC7"/>
      <c r="QPD7"/>
      <c r="QPE7" t="s">
        <v>41</v>
      </c>
      <c r="QPF7"/>
      <c r="QPG7"/>
      <c r="QPH7"/>
      <c r="QPI7" t="s">
        <v>41</v>
      </c>
      <c r="QPJ7"/>
      <c r="QPK7"/>
      <c r="QPL7"/>
      <c r="QPM7" t="s">
        <v>41</v>
      </c>
      <c r="QPN7"/>
      <c r="QPO7"/>
      <c r="QPP7"/>
      <c r="QPQ7" t="s">
        <v>41</v>
      </c>
      <c r="QPR7"/>
      <c r="QPS7"/>
      <c r="QPT7"/>
      <c r="QPU7" t="s">
        <v>41</v>
      </c>
      <c r="QPV7"/>
      <c r="QPW7"/>
      <c r="QPX7"/>
      <c r="QPY7" t="s">
        <v>41</v>
      </c>
      <c r="QPZ7"/>
      <c r="QQA7"/>
      <c r="QQB7"/>
      <c r="QQC7" t="s">
        <v>41</v>
      </c>
      <c r="QQD7"/>
      <c r="QQE7"/>
      <c r="QQF7"/>
      <c r="QQG7" t="s">
        <v>41</v>
      </c>
      <c r="QQH7"/>
      <c r="QQI7"/>
      <c r="QQJ7"/>
      <c r="QQK7" t="s">
        <v>41</v>
      </c>
      <c r="QQL7"/>
      <c r="QQM7"/>
      <c r="QQN7"/>
      <c r="QQO7" t="s">
        <v>41</v>
      </c>
      <c r="QQP7"/>
      <c r="QQQ7"/>
      <c r="QQR7"/>
      <c r="QQS7" t="s">
        <v>41</v>
      </c>
      <c r="QQT7"/>
      <c r="QQU7"/>
      <c r="QQV7"/>
      <c r="QQW7" t="s">
        <v>41</v>
      </c>
      <c r="QQX7"/>
      <c r="QQY7"/>
      <c r="QQZ7"/>
      <c r="QRA7" t="s">
        <v>41</v>
      </c>
      <c r="QRB7"/>
      <c r="QRC7"/>
      <c r="QRD7"/>
      <c r="QRE7" t="s">
        <v>41</v>
      </c>
      <c r="QRF7"/>
      <c r="QRG7"/>
      <c r="QRH7"/>
      <c r="QRI7" t="s">
        <v>41</v>
      </c>
      <c r="QRJ7"/>
      <c r="QRK7"/>
      <c r="QRL7"/>
      <c r="QRM7" t="s">
        <v>41</v>
      </c>
      <c r="QRN7"/>
      <c r="QRO7"/>
      <c r="QRP7"/>
      <c r="QRQ7" t="s">
        <v>41</v>
      </c>
      <c r="QRR7"/>
      <c r="QRS7"/>
      <c r="QRT7"/>
      <c r="QRU7" t="s">
        <v>41</v>
      </c>
      <c r="QRV7"/>
      <c r="QRW7"/>
      <c r="QRX7"/>
      <c r="QRY7" t="s">
        <v>41</v>
      </c>
      <c r="QRZ7"/>
      <c r="QSA7"/>
      <c r="QSB7"/>
      <c r="QSC7" t="s">
        <v>41</v>
      </c>
      <c r="QSD7"/>
      <c r="QSE7"/>
      <c r="QSF7"/>
      <c r="QSG7" t="s">
        <v>41</v>
      </c>
      <c r="QSH7"/>
      <c r="QSI7"/>
      <c r="QSJ7"/>
      <c r="QSK7" t="s">
        <v>41</v>
      </c>
      <c r="QSL7"/>
      <c r="QSM7"/>
      <c r="QSN7"/>
      <c r="QSO7" t="s">
        <v>41</v>
      </c>
      <c r="QSP7"/>
      <c r="QSQ7"/>
      <c r="QSR7"/>
      <c r="QSS7" t="s">
        <v>41</v>
      </c>
      <c r="QST7"/>
      <c r="QSU7"/>
      <c r="QSV7"/>
      <c r="QSW7" t="s">
        <v>41</v>
      </c>
      <c r="QSX7"/>
      <c r="QSY7"/>
      <c r="QSZ7"/>
      <c r="QTA7" t="s">
        <v>41</v>
      </c>
      <c r="QTB7"/>
      <c r="QTC7"/>
      <c r="QTD7"/>
      <c r="QTE7" t="s">
        <v>41</v>
      </c>
      <c r="QTF7"/>
      <c r="QTG7"/>
      <c r="QTH7"/>
      <c r="QTI7" t="s">
        <v>41</v>
      </c>
      <c r="QTJ7"/>
      <c r="QTK7"/>
      <c r="QTL7"/>
      <c r="QTM7" t="s">
        <v>41</v>
      </c>
      <c r="QTN7"/>
      <c r="QTO7"/>
      <c r="QTP7"/>
      <c r="QTQ7" t="s">
        <v>41</v>
      </c>
      <c r="QTR7"/>
      <c r="QTS7"/>
      <c r="QTT7"/>
      <c r="QTU7" t="s">
        <v>41</v>
      </c>
      <c r="QTV7"/>
      <c r="QTW7"/>
      <c r="QTX7"/>
      <c r="QTY7" t="s">
        <v>41</v>
      </c>
      <c r="QTZ7"/>
      <c r="QUA7"/>
      <c r="QUB7"/>
      <c r="QUC7" t="s">
        <v>41</v>
      </c>
      <c r="QUD7"/>
      <c r="QUE7"/>
      <c r="QUF7"/>
      <c r="QUG7" t="s">
        <v>41</v>
      </c>
      <c r="QUH7"/>
      <c r="QUI7"/>
      <c r="QUJ7"/>
      <c r="QUK7" t="s">
        <v>41</v>
      </c>
      <c r="QUL7"/>
      <c r="QUM7"/>
      <c r="QUN7"/>
      <c r="QUO7" t="s">
        <v>41</v>
      </c>
      <c r="QUP7"/>
      <c r="QUQ7"/>
      <c r="QUR7"/>
      <c r="QUS7" t="s">
        <v>41</v>
      </c>
      <c r="QUT7"/>
      <c r="QUU7"/>
      <c r="QUV7"/>
      <c r="QUW7" t="s">
        <v>41</v>
      </c>
      <c r="QUX7"/>
      <c r="QUY7"/>
      <c r="QUZ7"/>
      <c r="QVA7" t="s">
        <v>41</v>
      </c>
      <c r="QVB7"/>
      <c r="QVC7"/>
      <c r="QVD7"/>
      <c r="QVE7" t="s">
        <v>41</v>
      </c>
      <c r="QVF7"/>
      <c r="QVG7"/>
      <c r="QVH7"/>
      <c r="QVI7" t="s">
        <v>41</v>
      </c>
      <c r="QVJ7"/>
      <c r="QVK7"/>
      <c r="QVL7"/>
      <c r="QVM7" t="s">
        <v>41</v>
      </c>
      <c r="QVN7"/>
      <c r="QVO7"/>
      <c r="QVP7"/>
      <c r="QVQ7" t="s">
        <v>41</v>
      </c>
      <c r="QVR7"/>
      <c r="QVS7"/>
      <c r="QVT7"/>
      <c r="QVU7" t="s">
        <v>41</v>
      </c>
      <c r="QVV7"/>
      <c r="QVW7"/>
      <c r="QVX7"/>
      <c r="QVY7" t="s">
        <v>41</v>
      </c>
      <c r="QVZ7"/>
      <c r="QWA7"/>
      <c r="QWB7"/>
      <c r="QWC7" t="s">
        <v>41</v>
      </c>
      <c r="QWD7"/>
      <c r="QWE7"/>
      <c r="QWF7"/>
      <c r="QWG7" t="s">
        <v>41</v>
      </c>
      <c r="QWH7"/>
      <c r="QWI7"/>
      <c r="QWJ7"/>
      <c r="QWK7" t="s">
        <v>41</v>
      </c>
      <c r="QWL7"/>
      <c r="QWM7"/>
      <c r="QWN7"/>
      <c r="QWO7" t="s">
        <v>41</v>
      </c>
      <c r="QWP7"/>
      <c r="QWQ7"/>
      <c r="QWR7"/>
      <c r="QWS7" t="s">
        <v>41</v>
      </c>
      <c r="QWT7"/>
      <c r="QWU7"/>
      <c r="QWV7"/>
      <c r="QWW7" t="s">
        <v>41</v>
      </c>
      <c r="QWX7"/>
      <c r="QWY7"/>
      <c r="QWZ7"/>
      <c r="QXA7" t="s">
        <v>41</v>
      </c>
      <c r="QXB7"/>
      <c r="QXC7"/>
      <c r="QXD7"/>
      <c r="QXE7" t="s">
        <v>41</v>
      </c>
      <c r="QXF7"/>
      <c r="QXG7"/>
      <c r="QXH7"/>
      <c r="QXI7" t="s">
        <v>41</v>
      </c>
      <c r="QXJ7"/>
      <c r="QXK7"/>
      <c r="QXL7"/>
      <c r="QXM7" t="s">
        <v>41</v>
      </c>
      <c r="QXN7"/>
      <c r="QXO7"/>
      <c r="QXP7"/>
      <c r="QXQ7" t="s">
        <v>41</v>
      </c>
      <c r="QXR7"/>
      <c r="QXS7"/>
      <c r="QXT7"/>
      <c r="QXU7" t="s">
        <v>41</v>
      </c>
      <c r="QXV7"/>
      <c r="QXW7"/>
      <c r="QXX7"/>
      <c r="QXY7" t="s">
        <v>41</v>
      </c>
      <c r="QXZ7"/>
      <c r="QYA7"/>
      <c r="QYB7"/>
      <c r="QYC7" t="s">
        <v>41</v>
      </c>
      <c r="QYD7"/>
      <c r="QYE7"/>
      <c r="QYF7"/>
      <c r="QYG7" t="s">
        <v>41</v>
      </c>
      <c r="QYH7"/>
      <c r="QYI7"/>
      <c r="QYJ7"/>
      <c r="QYK7" t="s">
        <v>41</v>
      </c>
      <c r="QYL7"/>
      <c r="QYM7"/>
      <c r="QYN7"/>
      <c r="QYO7" t="s">
        <v>41</v>
      </c>
      <c r="QYP7"/>
      <c r="QYQ7"/>
      <c r="QYR7"/>
      <c r="QYS7" t="s">
        <v>41</v>
      </c>
      <c r="QYT7"/>
      <c r="QYU7"/>
      <c r="QYV7"/>
      <c r="QYW7" t="s">
        <v>41</v>
      </c>
      <c r="QYX7"/>
      <c r="QYY7"/>
      <c r="QYZ7"/>
      <c r="QZA7" t="s">
        <v>41</v>
      </c>
      <c r="QZB7"/>
      <c r="QZC7"/>
      <c r="QZD7"/>
      <c r="QZE7" t="s">
        <v>41</v>
      </c>
      <c r="QZF7"/>
      <c r="QZG7"/>
      <c r="QZH7"/>
      <c r="QZI7" t="s">
        <v>41</v>
      </c>
      <c r="QZJ7"/>
      <c r="QZK7"/>
      <c r="QZL7"/>
      <c r="QZM7" t="s">
        <v>41</v>
      </c>
      <c r="QZN7"/>
      <c r="QZO7"/>
      <c r="QZP7"/>
      <c r="QZQ7" t="s">
        <v>41</v>
      </c>
      <c r="QZR7"/>
      <c r="QZS7"/>
      <c r="QZT7"/>
      <c r="QZU7" t="s">
        <v>41</v>
      </c>
      <c r="QZV7"/>
      <c r="QZW7"/>
      <c r="QZX7"/>
      <c r="QZY7" t="s">
        <v>41</v>
      </c>
      <c r="QZZ7"/>
      <c r="RAA7"/>
      <c r="RAB7"/>
      <c r="RAC7" t="s">
        <v>41</v>
      </c>
      <c r="RAD7"/>
      <c r="RAE7"/>
      <c r="RAF7"/>
      <c r="RAG7" t="s">
        <v>41</v>
      </c>
      <c r="RAH7"/>
      <c r="RAI7"/>
      <c r="RAJ7"/>
      <c r="RAK7" t="s">
        <v>41</v>
      </c>
      <c r="RAL7"/>
      <c r="RAM7"/>
      <c r="RAN7"/>
      <c r="RAO7" t="s">
        <v>41</v>
      </c>
      <c r="RAP7"/>
      <c r="RAQ7"/>
      <c r="RAR7"/>
      <c r="RAS7" t="s">
        <v>41</v>
      </c>
      <c r="RAT7"/>
      <c r="RAU7"/>
      <c r="RAV7"/>
      <c r="RAW7" t="s">
        <v>41</v>
      </c>
      <c r="RAX7"/>
      <c r="RAY7"/>
      <c r="RAZ7"/>
      <c r="RBA7" t="s">
        <v>41</v>
      </c>
      <c r="RBB7"/>
      <c r="RBC7"/>
      <c r="RBD7"/>
      <c r="RBE7" t="s">
        <v>41</v>
      </c>
      <c r="RBF7"/>
      <c r="RBG7"/>
      <c r="RBH7"/>
      <c r="RBI7" t="s">
        <v>41</v>
      </c>
      <c r="RBJ7"/>
      <c r="RBK7"/>
      <c r="RBL7"/>
      <c r="RBM7" t="s">
        <v>41</v>
      </c>
      <c r="RBN7"/>
      <c r="RBO7"/>
      <c r="RBP7"/>
      <c r="RBQ7" t="s">
        <v>41</v>
      </c>
      <c r="RBR7"/>
      <c r="RBS7"/>
      <c r="RBT7"/>
      <c r="RBU7" t="s">
        <v>41</v>
      </c>
      <c r="RBV7"/>
      <c r="RBW7"/>
      <c r="RBX7"/>
      <c r="RBY7" t="s">
        <v>41</v>
      </c>
      <c r="RBZ7"/>
      <c r="RCA7"/>
      <c r="RCB7"/>
      <c r="RCC7" t="s">
        <v>41</v>
      </c>
      <c r="RCD7"/>
      <c r="RCE7"/>
      <c r="RCF7"/>
      <c r="RCG7" t="s">
        <v>41</v>
      </c>
      <c r="RCH7"/>
      <c r="RCI7"/>
      <c r="RCJ7"/>
      <c r="RCK7" t="s">
        <v>41</v>
      </c>
      <c r="RCL7"/>
      <c r="RCM7"/>
      <c r="RCN7"/>
      <c r="RCO7" t="s">
        <v>41</v>
      </c>
      <c r="RCP7"/>
      <c r="RCQ7"/>
      <c r="RCR7"/>
      <c r="RCS7" t="s">
        <v>41</v>
      </c>
      <c r="RCT7"/>
      <c r="RCU7"/>
      <c r="RCV7"/>
      <c r="RCW7" t="s">
        <v>41</v>
      </c>
      <c r="RCX7"/>
      <c r="RCY7"/>
      <c r="RCZ7"/>
      <c r="RDA7" t="s">
        <v>41</v>
      </c>
      <c r="RDB7"/>
      <c r="RDC7"/>
      <c r="RDD7"/>
      <c r="RDE7" t="s">
        <v>41</v>
      </c>
      <c r="RDF7"/>
      <c r="RDG7"/>
      <c r="RDH7"/>
      <c r="RDI7" t="s">
        <v>41</v>
      </c>
      <c r="RDJ7"/>
      <c r="RDK7"/>
      <c r="RDL7"/>
      <c r="RDM7" t="s">
        <v>41</v>
      </c>
      <c r="RDN7"/>
      <c r="RDO7"/>
      <c r="RDP7"/>
      <c r="RDQ7" t="s">
        <v>41</v>
      </c>
      <c r="RDR7"/>
      <c r="RDS7"/>
      <c r="RDT7"/>
      <c r="RDU7" t="s">
        <v>41</v>
      </c>
      <c r="RDV7"/>
      <c r="RDW7"/>
      <c r="RDX7"/>
      <c r="RDY7" t="s">
        <v>41</v>
      </c>
      <c r="RDZ7"/>
      <c r="REA7"/>
      <c r="REB7"/>
      <c r="REC7" t="s">
        <v>41</v>
      </c>
      <c r="RED7"/>
      <c r="REE7"/>
      <c r="REF7"/>
      <c r="REG7" t="s">
        <v>41</v>
      </c>
      <c r="REH7"/>
      <c r="REI7"/>
      <c r="REJ7"/>
      <c r="REK7" t="s">
        <v>41</v>
      </c>
      <c r="REL7"/>
      <c r="REM7"/>
      <c r="REN7"/>
      <c r="REO7" t="s">
        <v>41</v>
      </c>
      <c r="REP7"/>
      <c r="REQ7"/>
      <c r="RER7"/>
      <c r="RES7" t="s">
        <v>41</v>
      </c>
      <c r="RET7"/>
      <c r="REU7"/>
      <c r="REV7"/>
      <c r="REW7" t="s">
        <v>41</v>
      </c>
      <c r="REX7"/>
      <c r="REY7"/>
      <c r="REZ7"/>
      <c r="RFA7" t="s">
        <v>41</v>
      </c>
      <c r="RFB7"/>
      <c r="RFC7"/>
      <c r="RFD7"/>
      <c r="RFE7" t="s">
        <v>41</v>
      </c>
      <c r="RFF7"/>
      <c r="RFG7"/>
      <c r="RFH7"/>
      <c r="RFI7" t="s">
        <v>41</v>
      </c>
      <c r="RFJ7"/>
      <c r="RFK7"/>
      <c r="RFL7"/>
      <c r="RFM7" t="s">
        <v>41</v>
      </c>
      <c r="RFN7"/>
      <c r="RFO7"/>
      <c r="RFP7"/>
      <c r="RFQ7" t="s">
        <v>41</v>
      </c>
      <c r="RFR7"/>
      <c r="RFS7"/>
      <c r="RFT7"/>
      <c r="RFU7" t="s">
        <v>41</v>
      </c>
      <c r="RFV7"/>
      <c r="RFW7"/>
      <c r="RFX7"/>
      <c r="RFY7" t="s">
        <v>41</v>
      </c>
      <c r="RFZ7"/>
      <c r="RGA7"/>
      <c r="RGB7"/>
      <c r="RGC7" t="s">
        <v>41</v>
      </c>
      <c r="RGD7"/>
      <c r="RGE7"/>
      <c r="RGF7"/>
      <c r="RGG7" t="s">
        <v>41</v>
      </c>
      <c r="RGH7"/>
      <c r="RGI7"/>
      <c r="RGJ7"/>
      <c r="RGK7" t="s">
        <v>41</v>
      </c>
      <c r="RGL7"/>
      <c r="RGM7"/>
      <c r="RGN7"/>
      <c r="RGO7" t="s">
        <v>41</v>
      </c>
      <c r="RGP7"/>
      <c r="RGQ7"/>
      <c r="RGR7"/>
      <c r="RGS7" t="s">
        <v>41</v>
      </c>
      <c r="RGT7"/>
      <c r="RGU7"/>
      <c r="RGV7"/>
      <c r="RGW7" t="s">
        <v>41</v>
      </c>
      <c r="RGX7"/>
      <c r="RGY7"/>
      <c r="RGZ7"/>
      <c r="RHA7" t="s">
        <v>41</v>
      </c>
      <c r="RHB7"/>
      <c r="RHC7"/>
      <c r="RHD7"/>
      <c r="RHE7" t="s">
        <v>41</v>
      </c>
      <c r="RHF7"/>
      <c r="RHG7"/>
      <c r="RHH7"/>
      <c r="RHI7" t="s">
        <v>41</v>
      </c>
      <c r="RHJ7"/>
      <c r="RHK7"/>
      <c r="RHL7"/>
      <c r="RHM7" t="s">
        <v>41</v>
      </c>
      <c r="RHN7"/>
      <c r="RHO7"/>
      <c r="RHP7"/>
      <c r="RHQ7" t="s">
        <v>41</v>
      </c>
      <c r="RHR7"/>
      <c r="RHS7"/>
      <c r="RHT7"/>
      <c r="RHU7" t="s">
        <v>41</v>
      </c>
      <c r="RHV7"/>
      <c r="RHW7"/>
      <c r="RHX7"/>
      <c r="RHY7" t="s">
        <v>41</v>
      </c>
      <c r="RHZ7"/>
      <c r="RIA7"/>
      <c r="RIB7"/>
      <c r="RIC7" t="s">
        <v>41</v>
      </c>
      <c r="RID7"/>
      <c r="RIE7"/>
      <c r="RIF7"/>
      <c r="RIG7" t="s">
        <v>41</v>
      </c>
      <c r="RIH7"/>
      <c r="RII7"/>
      <c r="RIJ7"/>
      <c r="RIK7" t="s">
        <v>41</v>
      </c>
      <c r="RIL7"/>
      <c r="RIM7"/>
      <c r="RIN7"/>
      <c r="RIO7" t="s">
        <v>41</v>
      </c>
      <c r="RIP7"/>
      <c r="RIQ7"/>
      <c r="RIR7"/>
      <c r="RIS7" t="s">
        <v>41</v>
      </c>
      <c r="RIT7"/>
      <c r="RIU7"/>
      <c r="RIV7"/>
      <c r="RIW7" t="s">
        <v>41</v>
      </c>
      <c r="RIX7"/>
      <c r="RIY7"/>
      <c r="RIZ7"/>
      <c r="RJA7" t="s">
        <v>41</v>
      </c>
      <c r="RJB7"/>
      <c r="RJC7"/>
      <c r="RJD7"/>
      <c r="RJE7" t="s">
        <v>41</v>
      </c>
      <c r="RJF7"/>
      <c r="RJG7"/>
      <c r="RJH7"/>
      <c r="RJI7" t="s">
        <v>41</v>
      </c>
      <c r="RJJ7"/>
      <c r="RJK7"/>
      <c r="RJL7"/>
      <c r="RJM7" t="s">
        <v>41</v>
      </c>
      <c r="RJN7"/>
      <c r="RJO7"/>
      <c r="RJP7"/>
      <c r="RJQ7" t="s">
        <v>41</v>
      </c>
      <c r="RJR7"/>
      <c r="RJS7"/>
      <c r="RJT7"/>
      <c r="RJU7" t="s">
        <v>41</v>
      </c>
      <c r="RJV7"/>
      <c r="RJW7"/>
      <c r="RJX7"/>
      <c r="RJY7" t="s">
        <v>41</v>
      </c>
      <c r="RJZ7"/>
      <c r="RKA7"/>
      <c r="RKB7"/>
      <c r="RKC7" t="s">
        <v>41</v>
      </c>
      <c r="RKD7"/>
      <c r="RKE7"/>
      <c r="RKF7"/>
      <c r="RKG7" t="s">
        <v>41</v>
      </c>
      <c r="RKH7"/>
      <c r="RKI7"/>
      <c r="RKJ7"/>
      <c r="RKK7" t="s">
        <v>41</v>
      </c>
      <c r="RKL7"/>
      <c r="RKM7"/>
      <c r="RKN7"/>
      <c r="RKO7" t="s">
        <v>41</v>
      </c>
      <c r="RKP7"/>
      <c r="RKQ7"/>
      <c r="RKR7"/>
      <c r="RKS7" t="s">
        <v>41</v>
      </c>
      <c r="RKT7"/>
      <c r="RKU7"/>
      <c r="RKV7"/>
      <c r="RKW7" t="s">
        <v>41</v>
      </c>
      <c r="RKX7"/>
      <c r="RKY7"/>
      <c r="RKZ7"/>
      <c r="RLA7" t="s">
        <v>41</v>
      </c>
      <c r="RLB7"/>
      <c r="RLC7"/>
      <c r="RLD7"/>
      <c r="RLE7" t="s">
        <v>41</v>
      </c>
      <c r="RLF7"/>
      <c r="RLG7"/>
      <c r="RLH7"/>
      <c r="RLI7" t="s">
        <v>41</v>
      </c>
      <c r="RLJ7"/>
      <c r="RLK7"/>
      <c r="RLL7"/>
      <c r="RLM7" t="s">
        <v>41</v>
      </c>
      <c r="RLN7"/>
      <c r="RLO7"/>
      <c r="RLP7"/>
      <c r="RLQ7" t="s">
        <v>41</v>
      </c>
      <c r="RLR7"/>
      <c r="RLS7"/>
      <c r="RLT7"/>
      <c r="RLU7" t="s">
        <v>41</v>
      </c>
      <c r="RLV7"/>
      <c r="RLW7"/>
      <c r="RLX7"/>
      <c r="RLY7" t="s">
        <v>41</v>
      </c>
      <c r="RLZ7"/>
      <c r="RMA7"/>
      <c r="RMB7"/>
      <c r="RMC7" t="s">
        <v>41</v>
      </c>
      <c r="RMD7"/>
      <c r="RME7"/>
      <c r="RMF7"/>
      <c r="RMG7" t="s">
        <v>41</v>
      </c>
      <c r="RMH7"/>
      <c r="RMI7"/>
      <c r="RMJ7"/>
      <c r="RMK7" t="s">
        <v>41</v>
      </c>
      <c r="RML7"/>
      <c r="RMM7"/>
      <c r="RMN7"/>
      <c r="RMO7" t="s">
        <v>41</v>
      </c>
      <c r="RMP7"/>
      <c r="RMQ7"/>
      <c r="RMR7"/>
      <c r="RMS7" t="s">
        <v>41</v>
      </c>
      <c r="RMT7"/>
      <c r="RMU7"/>
      <c r="RMV7"/>
      <c r="RMW7" t="s">
        <v>41</v>
      </c>
      <c r="RMX7"/>
      <c r="RMY7"/>
      <c r="RMZ7"/>
      <c r="RNA7" t="s">
        <v>41</v>
      </c>
      <c r="RNB7"/>
      <c r="RNC7"/>
      <c r="RND7"/>
      <c r="RNE7" t="s">
        <v>41</v>
      </c>
      <c r="RNF7"/>
      <c r="RNG7"/>
      <c r="RNH7"/>
      <c r="RNI7" t="s">
        <v>41</v>
      </c>
      <c r="RNJ7"/>
      <c r="RNK7"/>
      <c r="RNL7"/>
      <c r="RNM7" t="s">
        <v>41</v>
      </c>
      <c r="RNN7"/>
      <c r="RNO7"/>
      <c r="RNP7"/>
      <c r="RNQ7" t="s">
        <v>41</v>
      </c>
      <c r="RNR7"/>
      <c r="RNS7"/>
      <c r="RNT7"/>
      <c r="RNU7" t="s">
        <v>41</v>
      </c>
      <c r="RNV7"/>
      <c r="RNW7"/>
      <c r="RNX7"/>
      <c r="RNY7" t="s">
        <v>41</v>
      </c>
      <c r="RNZ7"/>
      <c r="ROA7"/>
      <c r="ROB7"/>
      <c r="ROC7" t="s">
        <v>41</v>
      </c>
      <c r="ROD7"/>
      <c r="ROE7"/>
      <c r="ROF7"/>
      <c r="ROG7" t="s">
        <v>41</v>
      </c>
      <c r="ROH7"/>
      <c r="ROI7"/>
      <c r="ROJ7"/>
      <c r="ROK7" t="s">
        <v>41</v>
      </c>
      <c r="ROL7"/>
      <c r="ROM7"/>
      <c r="RON7"/>
      <c r="ROO7" t="s">
        <v>41</v>
      </c>
      <c r="ROP7"/>
      <c r="ROQ7"/>
      <c r="ROR7"/>
      <c r="ROS7" t="s">
        <v>41</v>
      </c>
      <c r="ROT7"/>
      <c r="ROU7"/>
      <c r="ROV7"/>
      <c r="ROW7" t="s">
        <v>41</v>
      </c>
      <c r="ROX7"/>
      <c r="ROY7"/>
      <c r="ROZ7"/>
      <c r="RPA7" t="s">
        <v>41</v>
      </c>
      <c r="RPB7"/>
      <c r="RPC7"/>
      <c r="RPD7"/>
      <c r="RPE7" t="s">
        <v>41</v>
      </c>
      <c r="RPF7"/>
      <c r="RPG7"/>
      <c r="RPH7"/>
      <c r="RPI7" t="s">
        <v>41</v>
      </c>
      <c r="RPJ7"/>
      <c r="RPK7"/>
      <c r="RPL7"/>
      <c r="RPM7" t="s">
        <v>41</v>
      </c>
      <c r="RPN7"/>
      <c r="RPO7"/>
      <c r="RPP7"/>
      <c r="RPQ7" t="s">
        <v>41</v>
      </c>
      <c r="RPR7"/>
      <c r="RPS7"/>
      <c r="RPT7"/>
      <c r="RPU7" t="s">
        <v>41</v>
      </c>
      <c r="RPV7"/>
      <c r="RPW7"/>
      <c r="RPX7"/>
      <c r="RPY7" t="s">
        <v>41</v>
      </c>
      <c r="RPZ7"/>
      <c r="RQA7"/>
      <c r="RQB7"/>
      <c r="RQC7" t="s">
        <v>41</v>
      </c>
      <c r="RQD7"/>
      <c r="RQE7"/>
      <c r="RQF7"/>
      <c r="RQG7" t="s">
        <v>41</v>
      </c>
      <c r="RQH7"/>
      <c r="RQI7"/>
      <c r="RQJ7"/>
      <c r="RQK7" t="s">
        <v>41</v>
      </c>
      <c r="RQL7"/>
      <c r="RQM7"/>
      <c r="RQN7"/>
      <c r="RQO7" t="s">
        <v>41</v>
      </c>
      <c r="RQP7"/>
      <c r="RQQ7"/>
      <c r="RQR7"/>
      <c r="RQS7" t="s">
        <v>41</v>
      </c>
      <c r="RQT7"/>
      <c r="RQU7"/>
      <c r="RQV7"/>
      <c r="RQW7" t="s">
        <v>41</v>
      </c>
      <c r="RQX7"/>
      <c r="RQY7"/>
      <c r="RQZ7"/>
      <c r="RRA7" t="s">
        <v>41</v>
      </c>
      <c r="RRB7"/>
      <c r="RRC7"/>
      <c r="RRD7"/>
      <c r="RRE7" t="s">
        <v>41</v>
      </c>
      <c r="RRF7"/>
      <c r="RRG7"/>
      <c r="RRH7"/>
      <c r="RRI7" t="s">
        <v>41</v>
      </c>
      <c r="RRJ7"/>
      <c r="RRK7"/>
      <c r="RRL7"/>
      <c r="RRM7" t="s">
        <v>41</v>
      </c>
      <c r="RRN7"/>
      <c r="RRO7"/>
      <c r="RRP7"/>
      <c r="RRQ7" t="s">
        <v>41</v>
      </c>
      <c r="RRR7"/>
      <c r="RRS7"/>
      <c r="RRT7"/>
      <c r="RRU7" t="s">
        <v>41</v>
      </c>
      <c r="RRV7"/>
      <c r="RRW7"/>
      <c r="RRX7"/>
      <c r="RRY7" t="s">
        <v>41</v>
      </c>
      <c r="RRZ7"/>
      <c r="RSA7"/>
      <c r="RSB7"/>
      <c r="RSC7" t="s">
        <v>41</v>
      </c>
      <c r="RSD7"/>
      <c r="RSE7"/>
      <c r="RSF7"/>
      <c r="RSG7" t="s">
        <v>41</v>
      </c>
      <c r="RSH7"/>
      <c r="RSI7"/>
      <c r="RSJ7"/>
      <c r="RSK7" t="s">
        <v>41</v>
      </c>
      <c r="RSL7"/>
      <c r="RSM7"/>
      <c r="RSN7"/>
      <c r="RSO7" t="s">
        <v>41</v>
      </c>
      <c r="RSP7"/>
      <c r="RSQ7"/>
      <c r="RSR7"/>
      <c r="RSS7" t="s">
        <v>41</v>
      </c>
      <c r="RST7"/>
      <c r="RSU7"/>
      <c r="RSV7"/>
      <c r="RSW7" t="s">
        <v>41</v>
      </c>
      <c r="RSX7"/>
      <c r="RSY7"/>
      <c r="RSZ7"/>
      <c r="RTA7" t="s">
        <v>41</v>
      </c>
      <c r="RTB7"/>
      <c r="RTC7"/>
      <c r="RTD7"/>
      <c r="RTE7" t="s">
        <v>41</v>
      </c>
      <c r="RTF7"/>
      <c r="RTG7"/>
      <c r="RTH7"/>
      <c r="RTI7" t="s">
        <v>41</v>
      </c>
      <c r="RTJ7"/>
      <c r="RTK7"/>
      <c r="RTL7"/>
      <c r="RTM7" t="s">
        <v>41</v>
      </c>
      <c r="RTN7"/>
      <c r="RTO7"/>
      <c r="RTP7"/>
      <c r="RTQ7" t="s">
        <v>41</v>
      </c>
      <c r="RTR7"/>
      <c r="RTS7"/>
      <c r="RTT7"/>
      <c r="RTU7" t="s">
        <v>41</v>
      </c>
      <c r="RTV7"/>
      <c r="RTW7"/>
      <c r="RTX7"/>
      <c r="RTY7" t="s">
        <v>41</v>
      </c>
      <c r="RTZ7"/>
      <c r="RUA7"/>
      <c r="RUB7"/>
      <c r="RUC7" t="s">
        <v>41</v>
      </c>
      <c r="RUD7"/>
      <c r="RUE7"/>
      <c r="RUF7"/>
      <c r="RUG7" t="s">
        <v>41</v>
      </c>
      <c r="RUH7"/>
      <c r="RUI7"/>
      <c r="RUJ7"/>
      <c r="RUK7" t="s">
        <v>41</v>
      </c>
      <c r="RUL7"/>
      <c r="RUM7"/>
      <c r="RUN7"/>
      <c r="RUO7" t="s">
        <v>41</v>
      </c>
      <c r="RUP7"/>
      <c r="RUQ7"/>
      <c r="RUR7"/>
      <c r="RUS7" t="s">
        <v>41</v>
      </c>
      <c r="RUT7"/>
      <c r="RUU7"/>
      <c r="RUV7"/>
      <c r="RUW7" t="s">
        <v>41</v>
      </c>
      <c r="RUX7"/>
      <c r="RUY7"/>
      <c r="RUZ7"/>
      <c r="RVA7" t="s">
        <v>41</v>
      </c>
      <c r="RVB7"/>
      <c r="RVC7"/>
      <c r="RVD7"/>
      <c r="RVE7" t="s">
        <v>41</v>
      </c>
      <c r="RVF7"/>
      <c r="RVG7"/>
      <c r="RVH7"/>
      <c r="RVI7" t="s">
        <v>41</v>
      </c>
      <c r="RVJ7"/>
      <c r="RVK7"/>
      <c r="RVL7"/>
      <c r="RVM7" t="s">
        <v>41</v>
      </c>
      <c r="RVN7"/>
      <c r="RVO7"/>
      <c r="RVP7"/>
      <c r="RVQ7" t="s">
        <v>41</v>
      </c>
      <c r="RVR7"/>
      <c r="RVS7"/>
      <c r="RVT7"/>
      <c r="RVU7" t="s">
        <v>41</v>
      </c>
      <c r="RVV7"/>
      <c r="RVW7"/>
      <c r="RVX7"/>
      <c r="RVY7" t="s">
        <v>41</v>
      </c>
      <c r="RVZ7"/>
      <c r="RWA7"/>
      <c r="RWB7"/>
      <c r="RWC7" t="s">
        <v>41</v>
      </c>
      <c r="RWD7"/>
      <c r="RWE7"/>
      <c r="RWF7"/>
      <c r="RWG7" t="s">
        <v>41</v>
      </c>
      <c r="RWH7"/>
      <c r="RWI7"/>
      <c r="RWJ7"/>
      <c r="RWK7" t="s">
        <v>41</v>
      </c>
      <c r="RWL7"/>
      <c r="RWM7"/>
      <c r="RWN7"/>
      <c r="RWO7" t="s">
        <v>41</v>
      </c>
      <c r="RWP7"/>
      <c r="RWQ7"/>
      <c r="RWR7"/>
      <c r="RWS7" t="s">
        <v>41</v>
      </c>
      <c r="RWT7"/>
      <c r="RWU7"/>
      <c r="RWV7"/>
      <c r="RWW7" t="s">
        <v>41</v>
      </c>
      <c r="RWX7"/>
      <c r="RWY7"/>
      <c r="RWZ7"/>
      <c r="RXA7" t="s">
        <v>41</v>
      </c>
      <c r="RXB7"/>
      <c r="RXC7"/>
      <c r="RXD7"/>
      <c r="RXE7" t="s">
        <v>41</v>
      </c>
      <c r="RXF7"/>
      <c r="RXG7"/>
      <c r="RXH7"/>
      <c r="RXI7" t="s">
        <v>41</v>
      </c>
      <c r="RXJ7"/>
      <c r="RXK7"/>
      <c r="RXL7"/>
      <c r="RXM7" t="s">
        <v>41</v>
      </c>
      <c r="RXN7"/>
      <c r="RXO7"/>
      <c r="RXP7"/>
      <c r="RXQ7" t="s">
        <v>41</v>
      </c>
      <c r="RXR7"/>
      <c r="RXS7"/>
      <c r="RXT7"/>
      <c r="RXU7" t="s">
        <v>41</v>
      </c>
      <c r="RXV7"/>
      <c r="RXW7"/>
      <c r="RXX7"/>
      <c r="RXY7" t="s">
        <v>41</v>
      </c>
      <c r="RXZ7"/>
      <c r="RYA7"/>
      <c r="RYB7"/>
      <c r="RYC7" t="s">
        <v>41</v>
      </c>
      <c r="RYD7"/>
      <c r="RYE7"/>
      <c r="RYF7"/>
      <c r="RYG7" t="s">
        <v>41</v>
      </c>
      <c r="RYH7"/>
      <c r="RYI7"/>
      <c r="RYJ7"/>
      <c r="RYK7" t="s">
        <v>41</v>
      </c>
      <c r="RYL7"/>
      <c r="RYM7"/>
      <c r="RYN7"/>
      <c r="RYO7" t="s">
        <v>41</v>
      </c>
      <c r="RYP7"/>
      <c r="RYQ7"/>
      <c r="RYR7"/>
      <c r="RYS7" t="s">
        <v>41</v>
      </c>
      <c r="RYT7"/>
      <c r="RYU7"/>
      <c r="RYV7"/>
      <c r="RYW7" t="s">
        <v>41</v>
      </c>
      <c r="RYX7"/>
      <c r="RYY7"/>
      <c r="RYZ7"/>
      <c r="RZA7" t="s">
        <v>41</v>
      </c>
      <c r="RZB7"/>
      <c r="RZC7"/>
      <c r="RZD7"/>
      <c r="RZE7" t="s">
        <v>41</v>
      </c>
      <c r="RZF7"/>
      <c r="RZG7"/>
      <c r="RZH7"/>
      <c r="RZI7" t="s">
        <v>41</v>
      </c>
      <c r="RZJ7"/>
      <c r="RZK7"/>
      <c r="RZL7"/>
      <c r="RZM7" t="s">
        <v>41</v>
      </c>
      <c r="RZN7"/>
      <c r="RZO7"/>
      <c r="RZP7"/>
      <c r="RZQ7" t="s">
        <v>41</v>
      </c>
      <c r="RZR7"/>
      <c r="RZS7"/>
      <c r="RZT7"/>
      <c r="RZU7" t="s">
        <v>41</v>
      </c>
      <c r="RZV7"/>
      <c r="RZW7"/>
      <c r="RZX7"/>
      <c r="RZY7" t="s">
        <v>41</v>
      </c>
      <c r="RZZ7"/>
      <c r="SAA7"/>
      <c r="SAB7"/>
      <c r="SAC7" t="s">
        <v>41</v>
      </c>
      <c r="SAD7"/>
      <c r="SAE7"/>
      <c r="SAF7"/>
      <c r="SAG7" t="s">
        <v>41</v>
      </c>
      <c r="SAH7"/>
      <c r="SAI7"/>
      <c r="SAJ7"/>
      <c r="SAK7" t="s">
        <v>41</v>
      </c>
      <c r="SAL7"/>
      <c r="SAM7"/>
      <c r="SAN7"/>
      <c r="SAO7" t="s">
        <v>41</v>
      </c>
      <c r="SAP7"/>
      <c r="SAQ7"/>
      <c r="SAR7"/>
      <c r="SAS7" t="s">
        <v>41</v>
      </c>
      <c r="SAT7"/>
      <c r="SAU7"/>
      <c r="SAV7"/>
      <c r="SAW7" t="s">
        <v>41</v>
      </c>
      <c r="SAX7"/>
      <c r="SAY7"/>
      <c r="SAZ7"/>
      <c r="SBA7" t="s">
        <v>41</v>
      </c>
      <c r="SBB7"/>
      <c r="SBC7"/>
      <c r="SBD7"/>
      <c r="SBE7" t="s">
        <v>41</v>
      </c>
      <c r="SBF7"/>
      <c r="SBG7"/>
      <c r="SBH7"/>
      <c r="SBI7" t="s">
        <v>41</v>
      </c>
      <c r="SBJ7"/>
      <c r="SBK7"/>
      <c r="SBL7"/>
      <c r="SBM7" t="s">
        <v>41</v>
      </c>
      <c r="SBN7"/>
      <c r="SBO7"/>
      <c r="SBP7"/>
      <c r="SBQ7" t="s">
        <v>41</v>
      </c>
      <c r="SBR7"/>
      <c r="SBS7"/>
      <c r="SBT7"/>
      <c r="SBU7" t="s">
        <v>41</v>
      </c>
      <c r="SBV7"/>
      <c r="SBW7"/>
      <c r="SBX7"/>
      <c r="SBY7" t="s">
        <v>41</v>
      </c>
      <c r="SBZ7"/>
      <c r="SCA7"/>
      <c r="SCB7"/>
      <c r="SCC7" t="s">
        <v>41</v>
      </c>
      <c r="SCD7"/>
      <c r="SCE7"/>
      <c r="SCF7"/>
      <c r="SCG7" t="s">
        <v>41</v>
      </c>
      <c r="SCH7"/>
      <c r="SCI7"/>
      <c r="SCJ7"/>
      <c r="SCK7" t="s">
        <v>41</v>
      </c>
      <c r="SCL7"/>
      <c r="SCM7"/>
      <c r="SCN7"/>
      <c r="SCO7" t="s">
        <v>41</v>
      </c>
      <c r="SCP7"/>
      <c r="SCQ7"/>
      <c r="SCR7"/>
      <c r="SCS7" t="s">
        <v>41</v>
      </c>
      <c r="SCT7"/>
      <c r="SCU7"/>
      <c r="SCV7"/>
      <c r="SCW7" t="s">
        <v>41</v>
      </c>
      <c r="SCX7"/>
      <c r="SCY7"/>
      <c r="SCZ7"/>
      <c r="SDA7" t="s">
        <v>41</v>
      </c>
      <c r="SDB7"/>
      <c r="SDC7"/>
      <c r="SDD7"/>
      <c r="SDE7" t="s">
        <v>41</v>
      </c>
      <c r="SDF7"/>
      <c r="SDG7"/>
      <c r="SDH7"/>
      <c r="SDI7" t="s">
        <v>41</v>
      </c>
      <c r="SDJ7"/>
      <c r="SDK7"/>
      <c r="SDL7"/>
      <c r="SDM7" t="s">
        <v>41</v>
      </c>
      <c r="SDN7"/>
      <c r="SDO7"/>
      <c r="SDP7"/>
      <c r="SDQ7" t="s">
        <v>41</v>
      </c>
      <c r="SDR7"/>
      <c r="SDS7"/>
      <c r="SDT7"/>
      <c r="SDU7" t="s">
        <v>41</v>
      </c>
      <c r="SDV7"/>
      <c r="SDW7"/>
      <c r="SDX7"/>
      <c r="SDY7" t="s">
        <v>41</v>
      </c>
      <c r="SDZ7"/>
      <c r="SEA7"/>
      <c r="SEB7"/>
      <c r="SEC7" t="s">
        <v>41</v>
      </c>
      <c r="SED7"/>
      <c r="SEE7"/>
      <c r="SEF7"/>
      <c r="SEG7" t="s">
        <v>41</v>
      </c>
      <c r="SEH7"/>
      <c r="SEI7"/>
      <c r="SEJ7"/>
      <c r="SEK7" t="s">
        <v>41</v>
      </c>
      <c r="SEL7"/>
      <c r="SEM7"/>
      <c r="SEN7"/>
      <c r="SEO7" t="s">
        <v>41</v>
      </c>
      <c r="SEP7"/>
      <c r="SEQ7"/>
      <c r="SER7"/>
      <c r="SES7" t="s">
        <v>41</v>
      </c>
      <c r="SET7"/>
      <c r="SEU7"/>
      <c r="SEV7"/>
      <c r="SEW7" t="s">
        <v>41</v>
      </c>
      <c r="SEX7"/>
      <c r="SEY7"/>
      <c r="SEZ7"/>
      <c r="SFA7" t="s">
        <v>41</v>
      </c>
      <c r="SFB7"/>
      <c r="SFC7"/>
      <c r="SFD7"/>
      <c r="SFE7" t="s">
        <v>41</v>
      </c>
      <c r="SFF7"/>
      <c r="SFG7"/>
      <c r="SFH7"/>
      <c r="SFI7" t="s">
        <v>41</v>
      </c>
      <c r="SFJ7"/>
      <c r="SFK7"/>
      <c r="SFL7"/>
      <c r="SFM7" t="s">
        <v>41</v>
      </c>
      <c r="SFN7"/>
      <c r="SFO7"/>
      <c r="SFP7"/>
      <c r="SFQ7" t="s">
        <v>41</v>
      </c>
      <c r="SFR7"/>
      <c r="SFS7"/>
      <c r="SFT7"/>
      <c r="SFU7" t="s">
        <v>41</v>
      </c>
      <c r="SFV7"/>
      <c r="SFW7"/>
      <c r="SFX7"/>
      <c r="SFY7" t="s">
        <v>41</v>
      </c>
      <c r="SFZ7"/>
      <c r="SGA7"/>
      <c r="SGB7"/>
      <c r="SGC7" t="s">
        <v>41</v>
      </c>
      <c r="SGD7"/>
      <c r="SGE7"/>
      <c r="SGF7"/>
      <c r="SGG7" t="s">
        <v>41</v>
      </c>
      <c r="SGH7"/>
      <c r="SGI7"/>
      <c r="SGJ7"/>
      <c r="SGK7" t="s">
        <v>41</v>
      </c>
      <c r="SGL7"/>
      <c r="SGM7"/>
      <c r="SGN7"/>
      <c r="SGO7" t="s">
        <v>41</v>
      </c>
      <c r="SGP7"/>
      <c r="SGQ7"/>
      <c r="SGR7"/>
      <c r="SGS7" t="s">
        <v>41</v>
      </c>
      <c r="SGT7"/>
      <c r="SGU7"/>
      <c r="SGV7"/>
      <c r="SGW7" t="s">
        <v>41</v>
      </c>
      <c r="SGX7"/>
      <c r="SGY7"/>
      <c r="SGZ7"/>
      <c r="SHA7" t="s">
        <v>41</v>
      </c>
      <c r="SHB7"/>
      <c r="SHC7"/>
      <c r="SHD7"/>
      <c r="SHE7" t="s">
        <v>41</v>
      </c>
      <c r="SHF7"/>
      <c r="SHG7"/>
      <c r="SHH7"/>
      <c r="SHI7" t="s">
        <v>41</v>
      </c>
      <c r="SHJ7"/>
      <c r="SHK7"/>
      <c r="SHL7"/>
      <c r="SHM7" t="s">
        <v>41</v>
      </c>
      <c r="SHN7"/>
      <c r="SHO7"/>
      <c r="SHP7"/>
      <c r="SHQ7" t="s">
        <v>41</v>
      </c>
      <c r="SHR7"/>
      <c r="SHS7"/>
      <c r="SHT7"/>
      <c r="SHU7" t="s">
        <v>41</v>
      </c>
      <c r="SHV7"/>
      <c r="SHW7"/>
      <c r="SHX7"/>
      <c r="SHY7" t="s">
        <v>41</v>
      </c>
      <c r="SHZ7"/>
      <c r="SIA7"/>
      <c r="SIB7"/>
      <c r="SIC7" t="s">
        <v>41</v>
      </c>
      <c r="SID7"/>
      <c r="SIE7"/>
      <c r="SIF7"/>
      <c r="SIG7" t="s">
        <v>41</v>
      </c>
      <c r="SIH7"/>
      <c r="SII7"/>
      <c r="SIJ7"/>
      <c r="SIK7" t="s">
        <v>41</v>
      </c>
      <c r="SIL7"/>
      <c r="SIM7"/>
      <c r="SIN7"/>
      <c r="SIO7" t="s">
        <v>41</v>
      </c>
      <c r="SIP7"/>
      <c r="SIQ7"/>
      <c r="SIR7"/>
      <c r="SIS7" t="s">
        <v>41</v>
      </c>
      <c r="SIT7"/>
      <c r="SIU7"/>
      <c r="SIV7"/>
      <c r="SIW7" t="s">
        <v>41</v>
      </c>
      <c r="SIX7"/>
      <c r="SIY7"/>
      <c r="SIZ7"/>
      <c r="SJA7" t="s">
        <v>41</v>
      </c>
      <c r="SJB7"/>
      <c r="SJC7"/>
      <c r="SJD7"/>
      <c r="SJE7" t="s">
        <v>41</v>
      </c>
      <c r="SJF7"/>
      <c r="SJG7"/>
      <c r="SJH7"/>
      <c r="SJI7" t="s">
        <v>41</v>
      </c>
      <c r="SJJ7"/>
      <c r="SJK7"/>
      <c r="SJL7"/>
      <c r="SJM7" t="s">
        <v>41</v>
      </c>
      <c r="SJN7"/>
      <c r="SJO7"/>
      <c r="SJP7"/>
      <c r="SJQ7" t="s">
        <v>41</v>
      </c>
      <c r="SJR7"/>
      <c r="SJS7"/>
      <c r="SJT7"/>
      <c r="SJU7" t="s">
        <v>41</v>
      </c>
      <c r="SJV7"/>
      <c r="SJW7"/>
      <c r="SJX7"/>
      <c r="SJY7" t="s">
        <v>41</v>
      </c>
      <c r="SJZ7"/>
      <c r="SKA7"/>
      <c r="SKB7"/>
      <c r="SKC7" t="s">
        <v>41</v>
      </c>
      <c r="SKD7"/>
      <c r="SKE7"/>
      <c r="SKF7"/>
      <c r="SKG7" t="s">
        <v>41</v>
      </c>
      <c r="SKH7"/>
      <c r="SKI7"/>
      <c r="SKJ7"/>
      <c r="SKK7" t="s">
        <v>41</v>
      </c>
      <c r="SKL7"/>
      <c r="SKM7"/>
      <c r="SKN7"/>
      <c r="SKO7" t="s">
        <v>41</v>
      </c>
      <c r="SKP7"/>
      <c r="SKQ7"/>
      <c r="SKR7"/>
      <c r="SKS7" t="s">
        <v>41</v>
      </c>
      <c r="SKT7"/>
      <c r="SKU7"/>
      <c r="SKV7"/>
      <c r="SKW7" t="s">
        <v>41</v>
      </c>
      <c r="SKX7"/>
      <c r="SKY7"/>
      <c r="SKZ7"/>
      <c r="SLA7" t="s">
        <v>41</v>
      </c>
      <c r="SLB7"/>
      <c r="SLC7"/>
      <c r="SLD7"/>
      <c r="SLE7" t="s">
        <v>41</v>
      </c>
      <c r="SLF7"/>
      <c r="SLG7"/>
      <c r="SLH7"/>
      <c r="SLI7" t="s">
        <v>41</v>
      </c>
      <c r="SLJ7"/>
      <c r="SLK7"/>
      <c r="SLL7"/>
      <c r="SLM7" t="s">
        <v>41</v>
      </c>
      <c r="SLN7"/>
      <c r="SLO7"/>
      <c r="SLP7"/>
      <c r="SLQ7" t="s">
        <v>41</v>
      </c>
      <c r="SLR7"/>
      <c r="SLS7"/>
      <c r="SLT7"/>
      <c r="SLU7" t="s">
        <v>41</v>
      </c>
      <c r="SLV7"/>
      <c r="SLW7"/>
      <c r="SLX7"/>
      <c r="SLY7" t="s">
        <v>41</v>
      </c>
      <c r="SLZ7"/>
      <c r="SMA7"/>
      <c r="SMB7"/>
      <c r="SMC7" t="s">
        <v>41</v>
      </c>
      <c r="SMD7"/>
      <c r="SME7"/>
      <c r="SMF7"/>
      <c r="SMG7" t="s">
        <v>41</v>
      </c>
      <c r="SMH7"/>
      <c r="SMI7"/>
      <c r="SMJ7"/>
      <c r="SMK7" t="s">
        <v>41</v>
      </c>
      <c r="SML7"/>
      <c r="SMM7"/>
      <c r="SMN7"/>
      <c r="SMO7" t="s">
        <v>41</v>
      </c>
      <c r="SMP7"/>
      <c r="SMQ7"/>
      <c r="SMR7"/>
      <c r="SMS7" t="s">
        <v>41</v>
      </c>
      <c r="SMT7"/>
      <c r="SMU7"/>
      <c r="SMV7"/>
      <c r="SMW7" t="s">
        <v>41</v>
      </c>
      <c r="SMX7"/>
      <c r="SMY7"/>
      <c r="SMZ7"/>
      <c r="SNA7" t="s">
        <v>41</v>
      </c>
      <c r="SNB7"/>
      <c r="SNC7"/>
      <c r="SND7"/>
      <c r="SNE7" t="s">
        <v>41</v>
      </c>
      <c r="SNF7"/>
      <c r="SNG7"/>
      <c r="SNH7"/>
      <c r="SNI7" t="s">
        <v>41</v>
      </c>
      <c r="SNJ7"/>
      <c r="SNK7"/>
      <c r="SNL7"/>
      <c r="SNM7" t="s">
        <v>41</v>
      </c>
      <c r="SNN7"/>
      <c r="SNO7"/>
      <c r="SNP7"/>
      <c r="SNQ7" t="s">
        <v>41</v>
      </c>
      <c r="SNR7"/>
      <c r="SNS7"/>
      <c r="SNT7"/>
      <c r="SNU7" t="s">
        <v>41</v>
      </c>
      <c r="SNV7"/>
      <c r="SNW7"/>
      <c r="SNX7"/>
      <c r="SNY7" t="s">
        <v>41</v>
      </c>
      <c r="SNZ7"/>
      <c r="SOA7"/>
      <c r="SOB7"/>
      <c r="SOC7" t="s">
        <v>41</v>
      </c>
      <c r="SOD7"/>
      <c r="SOE7"/>
      <c r="SOF7"/>
      <c r="SOG7" t="s">
        <v>41</v>
      </c>
      <c r="SOH7"/>
      <c r="SOI7"/>
      <c r="SOJ7"/>
      <c r="SOK7" t="s">
        <v>41</v>
      </c>
      <c r="SOL7"/>
      <c r="SOM7"/>
      <c r="SON7"/>
      <c r="SOO7" t="s">
        <v>41</v>
      </c>
      <c r="SOP7"/>
      <c r="SOQ7"/>
      <c r="SOR7"/>
      <c r="SOS7" t="s">
        <v>41</v>
      </c>
      <c r="SOT7"/>
      <c r="SOU7"/>
      <c r="SOV7"/>
      <c r="SOW7" t="s">
        <v>41</v>
      </c>
      <c r="SOX7"/>
      <c r="SOY7"/>
      <c r="SOZ7"/>
      <c r="SPA7" t="s">
        <v>41</v>
      </c>
      <c r="SPB7"/>
      <c r="SPC7"/>
      <c r="SPD7"/>
      <c r="SPE7" t="s">
        <v>41</v>
      </c>
      <c r="SPF7"/>
      <c r="SPG7"/>
      <c r="SPH7"/>
      <c r="SPI7" t="s">
        <v>41</v>
      </c>
      <c r="SPJ7"/>
      <c r="SPK7"/>
      <c r="SPL7"/>
      <c r="SPM7" t="s">
        <v>41</v>
      </c>
      <c r="SPN7"/>
      <c r="SPO7"/>
      <c r="SPP7"/>
      <c r="SPQ7" t="s">
        <v>41</v>
      </c>
      <c r="SPR7"/>
      <c r="SPS7"/>
      <c r="SPT7"/>
      <c r="SPU7" t="s">
        <v>41</v>
      </c>
      <c r="SPV7"/>
      <c r="SPW7"/>
      <c r="SPX7"/>
      <c r="SPY7" t="s">
        <v>41</v>
      </c>
      <c r="SPZ7"/>
      <c r="SQA7"/>
      <c r="SQB7"/>
      <c r="SQC7" t="s">
        <v>41</v>
      </c>
      <c r="SQD7"/>
      <c r="SQE7"/>
      <c r="SQF7"/>
      <c r="SQG7" t="s">
        <v>41</v>
      </c>
      <c r="SQH7"/>
      <c r="SQI7"/>
      <c r="SQJ7"/>
      <c r="SQK7" t="s">
        <v>41</v>
      </c>
      <c r="SQL7"/>
      <c r="SQM7"/>
      <c r="SQN7"/>
      <c r="SQO7" t="s">
        <v>41</v>
      </c>
      <c r="SQP7"/>
      <c r="SQQ7"/>
      <c r="SQR7"/>
      <c r="SQS7" t="s">
        <v>41</v>
      </c>
      <c r="SQT7"/>
      <c r="SQU7"/>
      <c r="SQV7"/>
      <c r="SQW7" t="s">
        <v>41</v>
      </c>
      <c r="SQX7"/>
      <c r="SQY7"/>
      <c r="SQZ7"/>
      <c r="SRA7" t="s">
        <v>41</v>
      </c>
      <c r="SRB7"/>
      <c r="SRC7"/>
      <c r="SRD7"/>
      <c r="SRE7" t="s">
        <v>41</v>
      </c>
      <c r="SRF7"/>
      <c r="SRG7"/>
      <c r="SRH7"/>
      <c r="SRI7" t="s">
        <v>41</v>
      </c>
      <c r="SRJ7"/>
      <c r="SRK7"/>
      <c r="SRL7"/>
      <c r="SRM7" t="s">
        <v>41</v>
      </c>
      <c r="SRN7"/>
      <c r="SRO7"/>
      <c r="SRP7"/>
      <c r="SRQ7" t="s">
        <v>41</v>
      </c>
      <c r="SRR7"/>
      <c r="SRS7"/>
      <c r="SRT7"/>
      <c r="SRU7" t="s">
        <v>41</v>
      </c>
      <c r="SRV7"/>
      <c r="SRW7"/>
      <c r="SRX7"/>
      <c r="SRY7" t="s">
        <v>41</v>
      </c>
      <c r="SRZ7"/>
      <c r="SSA7"/>
      <c r="SSB7"/>
      <c r="SSC7" t="s">
        <v>41</v>
      </c>
      <c r="SSD7"/>
      <c r="SSE7"/>
      <c r="SSF7"/>
      <c r="SSG7" t="s">
        <v>41</v>
      </c>
      <c r="SSH7"/>
      <c r="SSI7"/>
      <c r="SSJ7"/>
      <c r="SSK7" t="s">
        <v>41</v>
      </c>
      <c r="SSL7"/>
      <c r="SSM7"/>
      <c r="SSN7"/>
      <c r="SSO7" t="s">
        <v>41</v>
      </c>
      <c r="SSP7"/>
      <c r="SSQ7"/>
      <c r="SSR7"/>
      <c r="SSS7" t="s">
        <v>41</v>
      </c>
      <c r="SST7"/>
      <c r="SSU7"/>
      <c r="SSV7"/>
      <c r="SSW7" t="s">
        <v>41</v>
      </c>
      <c r="SSX7"/>
      <c r="SSY7"/>
      <c r="SSZ7"/>
      <c r="STA7" t="s">
        <v>41</v>
      </c>
      <c r="STB7"/>
      <c r="STC7"/>
      <c r="STD7"/>
      <c r="STE7" t="s">
        <v>41</v>
      </c>
      <c r="STF7"/>
      <c r="STG7"/>
      <c r="STH7"/>
      <c r="STI7" t="s">
        <v>41</v>
      </c>
      <c r="STJ7"/>
      <c r="STK7"/>
      <c r="STL7"/>
      <c r="STM7" t="s">
        <v>41</v>
      </c>
      <c r="STN7"/>
      <c r="STO7"/>
      <c r="STP7"/>
      <c r="STQ7" t="s">
        <v>41</v>
      </c>
      <c r="STR7"/>
      <c r="STS7"/>
      <c r="STT7"/>
      <c r="STU7" t="s">
        <v>41</v>
      </c>
      <c r="STV7"/>
      <c r="STW7"/>
      <c r="STX7"/>
      <c r="STY7" t="s">
        <v>41</v>
      </c>
      <c r="STZ7"/>
      <c r="SUA7"/>
      <c r="SUB7"/>
      <c r="SUC7" t="s">
        <v>41</v>
      </c>
      <c r="SUD7"/>
      <c r="SUE7"/>
      <c r="SUF7"/>
      <c r="SUG7" t="s">
        <v>41</v>
      </c>
      <c r="SUH7"/>
      <c r="SUI7"/>
      <c r="SUJ7"/>
      <c r="SUK7" t="s">
        <v>41</v>
      </c>
      <c r="SUL7"/>
      <c r="SUM7"/>
      <c r="SUN7"/>
      <c r="SUO7" t="s">
        <v>41</v>
      </c>
      <c r="SUP7"/>
      <c r="SUQ7"/>
      <c r="SUR7"/>
      <c r="SUS7" t="s">
        <v>41</v>
      </c>
      <c r="SUT7"/>
      <c r="SUU7"/>
      <c r="SUV7"/>
      <c r="SUW7" t="s">
        <v>41</v>
      </c>
      <c r="SUX7"/>
      <c r="SUY7"/>
      <c r="SUZ7"/>
      <c r="SVA7" t="s">
        <v>41</v>
      </c>
      <c r="SVB7"/>
      <c r="SVC7"/>
      <c r="SVD7"/>
      <c r="SVE7" t="s">
        <v>41</v>
      </c>
      <c r="SVF7"/>
      <c r="SVG7"/>
      <c r="SVH7"/>
      <c r="SVI7" t="s">
        <v>41</v>
      </c>
      <c r="SVJ7"/>
      <c r="SVK7"/>
      <c r="SVL7"/>
      <c r="SVM7" t="s">
        <v>41</v>
      </c>
      <c r="SVN7"/>
      <c r="SVO7"/>
      <c r="SVP7"/>
      <c r="SVQ7" t="s">
        <v>41</v>
      </c>
      <c r="SVR7"/>
      <c r="SVS7"/>
      <c r="SVT7"/>
      <c r="SVU7" t="s">
        <v>41</v>
      </c>
      <c r="SVV7"/>
      <c r="SVW7"/>
      <c r="SVX7"/>
      <c r="SVY7" t="s">
        <v>41</v>
      </c>
      <c r="SVZ7"/>
      <c r="SWA7"/>
      <c r="SWB7"/>
      <c r="SWC7" t="s">
        <v>41</v>
      </c>
      <c r="SWD7"/>
      <c r="SWE7"/>
      <c r="SWF7"/>
      <c r="SWG7" t="s">
        <v>41</v>
      </c>
      <c r="SWH7"/>
      <c r="SWI7"/>
      <c r="SWJ7"/>
      <c r="SWK7" t="s">
        <v>41</v>
      </c>
      <c r="SWL7"/>
      <c r="SWM7"/>
      <c r="SWN7"/>
      <c r="SWO7" t="s">
        <v>41</v>
      </c>
      <c r="SWP7"/>
      <c r="SWQ7"/>
      <c r="SWR7"/>
      <c r="SWS7" t="s">
        <v>41</v>
      </c>
      <c r="SWT7"/>
      <c r="SWU7"/>
      <c r="SWV7"/>
      <c r="SWW7" t="s">
        <v>41</v>
      </c>
      <c r="SWX7"/>
      <c r="SWY7"/>
      <c r="SWZ7"/>
      <c r="SXA7" t="s">
        <v>41</v>
      </c>
      <c r="SXB7"/>
      <c r="SXC7"/>
      <c r="SXD7"/>
      <c r="SXE7" t="s">
        <v>41</v>
      </c>
      <c r="SXF7"/>
      <c r="SXG7"/>
      <c r="SXH7"/>
      <c r="SXI7" t="s">
        <v>41</v>
      </c>
      <c r="SXJ7"/>
      <c r="SXK7"/>
      <c r="SXL7"/>
      <c r="SXM7" t="s">
        <v>41</v>
      </c>
      <c r="SXN7"/>
      <c r="SXO7"/>
      <c r="SXP7"/>
      <c r="SXQ7" t="s">
        <v>41</v>
      </c>
      <c r="SXR7"/>
      <c r="SXS7"/>
      <c r="SXT7"/>
      <c r="SXU7" t="s">
        <v>41</v>
      </c>
      <c r="SXV7"/>
      <c r="SXW7"/>
      <c r="SXX7"/>
      <c r="SXY7" t="s">
        <v>41</v>
      </c>
      <c r="SXZ7"/>
      <c r="SYA7"/>
      <c r="SYB7"/>
      <c r="SYC7" t="s">
        <v>41</v>
      </c>
      <c r="SYD7"/>
      <c r="SYE7"/>
      <c r="SYF7"/>
      <c r="SYG7" t="s">
        <v>41</v>
      </c>
      <c r="SYH7"/>
      <c r="SYI7"/>
      <c r="SYJ7"/>
      <c r="SYK7" t="s">
        <v>41</v>
      </c>
      <c r="SYL7"/>
      <c r="SYM7"/>
      <c r="SYN7"/>
      <c r="SYO7" t="s">
        <v>41</v>
      </c>
      <c r="SYP7"/>
      <c r="SYQ7"/>
      <c r="SYR7"/>
      <c r="SYS7" t="s">
        <v>41</v>
      </c>
      <c r="SYT7"/>
      <c r="SYU7"/>
      <c r="SYV7"/>
      <c r="SYW7" t="s">
        <v>41</v>
      </c>
      <c r="SYX7"/>
      <c r="SYY7"/>
      <c r="SYZ7"/>
      <c r="SZA7" t="s">
        <v>41</v>
      </c>
      <c r="SZB7"/>
      <c r="SZC7"/>
      <c r="SZD7"/>
      <c r="SZE7" t="s">
        <v>41</v>
      </c>
      <c r="SZF7"/>
      <c r="SZG7"/>
      <c r="SZH7"/>
      <c r="SZI7" t="s">
        <v>41</v>
      </c>
      <c r="SZJ7"/>
      <c r="SZK7"/>
      <c r="SZL7"/>
      <c r="SZM7" t="s">
        <v>41</v>
      </c>
      <c r="SZN7"/>
      <c r="SZO7"/>
      <c r="SZP7"/>
      <c r="SZQ7" t="s">
        <v>41</v>
      </c>
      <c r="SZR7"/>
      <c r="SZS7"/>
      <c r="SZT7"/>
      <c r="SZU7" t="s">
        <v>41</v>
      </c>
      <c r="SZV7"/>
      <c r="SZW7"/>
      <c r="SZX7"/>
      <c r="SZY7" t="s">
        <v>41</v>
      </c>
      <c r="SZZ7"/>
      <c r="TAA7"/>
      <c r="TAB7"/>
      <c r="TAC7" t="s">
        <v>41</v>
      </c>
      <c r="TAD7"/>
      <c r="TAE7"/>
      <c r="TAF7"/>
      <c r="TAG7" t="s">
        <v>41</v>
      </c>
      <c r="TAH7"/>
      <c r="TAI7"/>
      <c r="TAJ7"/>
      <c r="TAK7" t="s">
        <v>41</v>
      </c>
      <c r="TAL7"/>
      <c r="TAM7"/>
      <c r="TAN7"/>
      <c r="TAO7" t="s">
        <v>41</v>
      </c>
      <c r="TAP7"/>
      <c r="TAQ7"/>
      <c r="TAR7"/>
      <c r="TAS7" t="s">
        <v>41</v>
      </c>
      <c r="TAT7"/>
      <c r="TAU7"/>
      <c r="TAV7"/>
      <c r="TAW7" t="s">
        <v>41</v>
      </c>
      <c r="TAX7"/>
      <c r="TAY7"/>
      <c r="TAZ7"/>
      <c r="TBA7" t="s">
        <v>41</v>
      </c>
      <c r="TBB7"/>
      <c r="TBC7"/>
      <c r="TBD7"/>
      <c r="TBE7" t="s">
        <v>41</v>
      </c>
      <c r="TBF7"/>
      <c r="TBG7"/>
      <c r="TBH7"/>
      <c r="TBI7" t="s">
        <v>41</v>
      </c>
      <c r="TBJ7"/>
      <c r="TBK7"/>
      <c r="TBL7"/>
      <c r="TBM7" t="s">
        <v>41</v>
      </c>
      <c r="TBN7"/>
      <c r="TBO7"/>
      <c r="TBP7"/>
      <c r="TBQ7" t="s">
        <v>41</v>
      </c>
      <c r="TBR7"/>
      <c r="TBS7"/>
      <c r="TBT7"/>
      <c r="TBU7" t="s">
        <v>41</v>
      </c>
      <c r="TBV7"/>
      <c r="TBW7"/>
      <c r="TBX7"/>
      <c r="TBY7" t="s">
        <v>41</v>
      </c>
      <c r="TBZ7"/>
      <c r="TCA7"/>
      <c r="TCB7"/>
      <c r="TCC7" t="s">
        <v>41</v>
      </c>
      <c r="TCD7"/>
      <c r="TCE7"/>
      <c r="TCF7"/>
      <c r="TCG7" t="s">
        <v>41</v>
      </c>
      <c r="TCH7"/>
      <c r="TCI7"/>
      <c r="TCJ7"/>
      <c r="TCK7" t="s">
        <v>41</v>
      </c>
      <c r="TCL7"/>
      <c r="TCM7"/>
      <c r="TCN7"/>
      <c r="TCO7" t="s">
        <v>41</v>
      </c>
      <c r="TCP7"/>
      <c r="TCQ7"/>
      <c r="TCR7"/>
      <c r="TCS7" t="s">
        <v>41</v>
      </c>
      <c r="TCT7"/>
      <c r="TCU7"/>
      <c r="TCV7"/>
      <c r="TCW7" t="s">
        <v>41</v>
      </c>
      <c r="TCX7"/>
      <c r="TCY7"/>
      <c r="TCZ7"/>
      <c r="TDA7" t="s">
        <v>41</v>
      </c>
      <c r="TDB7"/>
      <c r="TDC7"/>
      <c r="TDD7"/>
      <c r="TDE7" t="s">
        <v>41</v>
      </c>
      <c r="TDF7"/>
      <c r="TDG7"/>
      <c r="TDH7"/>
      <c r="TDI7" t="s">
        <v>41</v>
      </c>
      <c r="TDJ7"/>
      <c r="TDK7"/>
      <c r="TDL7"/>
      <c r="TDM7" t="s">
        <v>41</v>
      </c>
      <c r="TDN7"/>
      <c r="TDO7"/>
      <c r="TDP7"/>
      <c r="TDQ7" t="s">
        <v>41</v>
      </c>
      <c r="TDR7"/>
      <c r="TDS7"/>
      <c r="TDT7"/>
      <c r="TDU7" t="s">
        <v>41</v>
      </c>
      <c r="TDV7"/>
      <c r="TDW7"/>
      <c r="TDX7"/>
      <c r="TDY7" t="s">
        <v>41</v>
      </c>
      <c r="TDZ7"/>
      <c r="TEA7"/>
      <c r="TEB7"/>
      <c r="TEC7" t="s">
        <v>41</v>
      </c>
      <c r="TED7"/>
      <c r="TEE7"/>
      <c r="TEF7"/>
      <c r="TEG7" t="s">
        <v>41</v>
      </c>
      <c r="TEH7"/>
      <c r="TEI7"/>
      <c r="TEJ7"/>
      <c r="TEK7" t="s">
        <v>41</v>
      </c>
      <c r="TEL7"/>
      <c r="TEM7"/>
      <c r="TEN7"/>
      <c r="TEO7" t="s">
        <v>41</v>
      </c>
      <c r="TEP7"/>
      <c r="TEQ7"/>
      <c r="TER7"/>
      <c r="TES7" t="s">
        <v>41</v>
      </c>
      <c r="TET7"/>
      <c r="TEU7"/>
      <c r="TEV7"/>
      <c r="TEW7" t="s">
        <v>41</v>
      </c>
      <c r="TEX7"/>
      <c r="TEY7"/>
      <c r="TEZ7"/>
      <c r="TFA7" t="s">
        <v>41</v>
      </c>
      <c r="TFB7"/>
      <c r="TFC7"/>
      <c r="TFD7"/>
      <c r="TFE7" t="s">
        <v>41</v>
      </c>
      <c r="TFF7"/>
      <c r="TFG7"/>
      <c r="TFH7"/>
      <c r="TFI7" t="s">
        <v>41</v>
      </c>
      <c r="TFJ7"/>
      <c r="TFK7"/>
      <c r="TFL7"/>
      <c r="TFM7" t="s">
        <v>41</v>
      </c>
      <c r="TFN7"/>
      <c r="TFO7"/>
      <c r="TFP7"/>
      <c r="TFQ7" t="s">
        <v>41</v>
      </c>
      <c r="TFR7"/>
      <c r="TFS7"/>
      <c r="TFT7"/>
      <c r="TFU7" t="s">
        <v>41</v>
      </c>
      <c r="TFV7"/>
      <c r="TFW7"/>
      <c r="TFX7"/>
      <c r="TFY7" t="s">
        <v>41</v>
      </c>
      <c r="TFZ7"/>
      <c r="TGA7"/>
      <c r="TGB7"/>
      <c r="TGC7" t="s">
        <v>41</v>
      </c>
      <c r="TGD7"/>
      <c r="TGE7"/>
      <c r="TGF7"/>
      <c r="TGG7" t="s">
        <v>41</v>
      </c>
      <c r="TGH7"/>
      <c r="TGI7"/>
      <c r="TGJ7"/>
      <c r="TGK7" t="s">
        <v>41</v>
      </c>
      <c r="TGL7"/>
      <c r="TGM7"/>
      <c r="TGN7"/>
      <c r="TGO7" t="s">
        <v>41</v>
      </c>
      <c r="TGP7"/>
      <c r="TGQ7"/>
      <c r="TGR7"/>
      <c r="TGS7" t="s">
        <v>41</v>
      </c>
      <c r="TGT7"/>
      <c r="TGU7"/>
      <c r="TGV7"/>
      <c r="TGW7" t="s">
        <v>41</v>
      </c>
      <c r="TGX7"/>
      <c r="TGY7"/>
      <c r="TGZ7"/>
      <c r="THA7" t="s">
        <v>41</v>
      </c>
      <c r="THB7"/>
      <c r="THC7"/>
      <c r="THD7"/>
      <c r="THE7" t="s">
        <v>41</v>
      </c>
      <c r="THF7"/>
      <c r="THG7"/>
      <c r="THH7"/>
      <c r="THI7" t="s">
        <v>41</v>
      </c>
      <c r="THJ7"/>
      <c r="THK7"/>
      <c r="THL7"/>
      <c r="THM7" t="s">
        <v>41</v>
      </c>
      <c r="THN7"/>
      <c r="THO7"/>
      <c r="THP7"/>
      <c r="THQ7" t="s">
        <v>41</v>
      </c>
      <c r="THR7"/>
      <c r="THS7"/>
      <c r="THT7"/>
      <c r="THU7" t="s">
        <v>41</v>
      </c>
      <c r="THV7"/>
      <c r="THW7"/>
      <c r="THX7"/>
      <c r="THY7" t="s">
        <v>41</v>
      </c>
      <c r="THZ7"/>
      <c r="TIA7"/>
      <c r="TIB7"/>
      <c r="TIC7" t="s">
        <v>41</v>
      </c>
      <c r="TID7"/>
      <c r="TIE7"/>
      <c r="TIF7"/>
      <c r="TIG7" t="s">
        <v>41</v>
      </c>
      <c r="TIH7"/>
      <c r="TII7"/>
      <c r="TIJ7"/>
      <c r="TIK7" t="s">
        <v>41</v>
      </c>
      <c r="TIL7"/>
      <c r="TIM7"/>
      <c r="TIN7"/>
      <c r="TIO7" t="s">
        <v>41</v>
      </c>
      <c r="TIP7"/>
      <c r="TIQ7"/>
      <c r="TIR7"/>
      <c r="TIS7" t="s">
        <v>41</v>
      </c>
      <c r="TIT7"/>
      <c r="TIU7"/>
      <c r="TIV7"/>
      <c r="TIW7" t="s">
        <v>41</v>
      </c>
      <c r="TIX7"/>
      <c r="TIY7"/>
      <c r="TIZ7"/>
      <c r="TJA7" t="s">
        <v>41</v>
      </c>
      <c r="TJB7"/>
      <c r="TJC7"/>
      <c r="TJD7"/>
      <c r="TJE7" t="s">
        <v>41</v>
      </c>
      <c r="TJF7"/>
      <c r="TJG7"/>
      <c r="TJH7"/>
      <c r="TJI7" t="s">
        <v>41</v>
      </c>
      <c r="TJJ7"/>
      <c r="TJK7"/>
      <c r="TJL7"/>
      <c r="TJM7" t="s">
        <v>41</v>
      </c>
      <c r="TJN7"/>
      <c r="TJO7"/>
      <c r="TJP7"/>
      <c r="TJQ7" t="s">
        <v>41</v>
      </c>
      <c r="TJR7"/>
      <c r="TJS7"/>
      <c r="TJT7"/>
      <c r="TJU7" t="s">
        <v>41</v>
      </c>
      <c r="TJV7"/>
      <c r="TJW7"/>
      <c r="TJX7"/>
      <c r="TJY7" t="s">
        <v>41</v>
      </c>
      <c r="TJZ7"/>
      <c r="TKA7"/>
      <c r="TKB7"/>
      <c r="TKC7" t="s">
        <v>41</v>
      </c>
      <c r="TKD7"/>
      <c r="TKE7"/>
      <c r="TKF7"/>
      <c r="TKG7" t="s">
        <v>41</v>
      </c>
      <c r="TKH7"/>
      <c r="TKI7"/>
      <c r="TKJ7"/>
      <c r="TKK7" t="s">
        <v>41</v>
      </c>
      <c r="TKL7"/>
      <c r="TKM7"/>
      <c r="TKN7"/>
      <c r="TKO7" t="s">
        <v>41</v>
      </c>
      <c r="TKP7"/>
      <c r="TKQ7"/>
      <c r="TKR7"/>
      <c r="TKS7" t="s">
        <v>41</v>
      </c>
      <c r="TKT7"/>
      <c r="TKU7"/>
      <c r="TKV7"/>
      <c r="TKW7" t="s">
        <v>41</v>
      </c>
      <c r="TKX7"/>
      <c r="TKY7"/>
      <c r="TKZ7"/>
      <c r="TLA7" t="s">
        <v>41</v>
      </c>
      <c r="TLB7"/>
      <c r="TLC7"/>
      <c r="TLD7"/>
      <c r="TLE7" t="s">
        <v>41</v>
      </c>
      <c r="TLF7"/>
      <c r="TLG7"/>
      <c r="TLH7"/>
      <c r="TLI7" t="s">
        <v>41</v>
      </c>
      <c r="TLJ7"/>
      <c r="TLK7"/>
      <c r="TLL7"/>
      <c r="TLM7" t="s">
        <v>41</v>
      </c>
      <c r="TLN7"/>
      <c r="TLO7"/>
      <c r="TLP7"/>
      <c r="TLQ7" t="s">
        <v>41</v>
      </c>
      <c r="TLR7"/>
      <c r="TLS7"/>
      <c r="TLT7"/>
      <c r="TLU7" t="s">
        <v>41</v>
      </c>
      <c r="TLV7"/>
      <c r="TLW7"/>
      <c r="TLX7"/>
      <c r="TLY7" t="s">
        <v>41</v>
      </c>
      <c r="TLZ7"/>
      <c r="TMA7"/>
      <c r="TMB7"/>
      <c r="TMC7" t="s">
        <v>41</v>
      </c>
      <c r="TMD7"/>
      <c r="TME7"/>
      <c r="TMF7"/>
      <c r="TMG7" t="s">
        <v>41</v>
      </c>
      <c r="TMH7"/>
      <c r="TMI7"/>
      <c r="TMJ7"/>
      <c r="TMK7" t="s">
        <v>41</v>
      </c>
      <c r="TML7"/>
      <c r="TMM7"/>
      <c r="TMN7"/>
      <c r="TMO7" t="s">
        <v>41</v>
      </c>
      <c r="TMP7"/>
      <c r="TMQ7"/>
      <c r="TMR7"/>
      <c r="TMS7" t="s">
        <v>41</v>
      </c>
      <c r="TMT7"/>
      <c r="TMU7"/>
      <c r="TMV7"/>
      <c r="TMW7" t="s">
        <v>41</v>
      </c>
      <c r="TMX7"/>
      <c r="TMY7"/>
      <c r="TMZ7"/>
      <c r="TNA7" t="s">
        <v>41</v>
      </c>
      <c r="TNB7"/>
      <c r="TNC7"/>
      <c r="TND7"/>
      <c r="TNE7" t="s">
        <v>41</v>
      </c>
      <c r="TNF7"/>
      <c r="TNG7"/>
      <c r="TNH7"/>
      <c r="TNI7" t="s">
        <v>41</v>
      </c>
      <c r="TNJ7"/>
      <c r="TNK7"/>
      <c r="TNL7"/>
      <c r="TNM7" t="s">
        <v>41</v>
      </c>
      <c r="TNN7"/>
      <c r="TNO7"/>
      <c r="TNP7"/>
      <c r="TNQ7" t="s">
        <v>41</v>
      </c>
      <c r="TNR7"/>
      <c r="TNS7"/>
      <c r="TNT7"/>
      <c r="TNU7" t="s">
        <v>41</v>
      </c>
      <c r="TNV7"/>
      <c r="TNW7"/>
      <c r="TNX7"/>
      <c r="TNY7" t="s">
        <v>41</v>
      </c>
      <c r="TNZ7"/>
      <c r="TOA7"/>
      <c r="TOB7"/>
      <c r="TOC7" t="s">
        <v>41</v>
      </c>
      <c r="TOD7"/>
      <c r="TOE7"/>
      <c r="TOF7"/>
      <c r="TOG7" t="s">
        <v>41</v>
      </c>
      <c r="TOH7"/>
      <c r="TOI7"/>
      <c r="TOJ7"/>
      <c r="TOK7" t="s">
        <v>41</v>
      </c>
      <c r="TOL7"/>
      <c r="TOM7"/>
      <c r="TON7"/>
      <c r="TOO7" t="s">
        <v>41</v>
      </c>
      <c r="TOP7"/>
      <c r="TOQ7"/>
      <c r="TOR7"/>
      <c r="TOS7" t="s">
        <v>41</v>
      </c>
      <c r="TOT7"/>
      <c r="TOU7"/>
      <c r="TOV7"/>
      <c r="TOW7" t="s">
        <v>41</v>
      </c>
      <c r="TOX7"/>
      <c r="TOY7"/>
      <c r="TOZ7"/>
      <c r="TPA7" t="s">
        <v>41</v>
      </c>
      <c r="TPB7"/>
      <c r="TPC7"/>
      <c r="TPD7"/>
      <c r="TPE7" t="s">
        <v>41</v>
      </c>
      <c r="TPF7"/>
      <c r="TPG7"/>
      <c r="TPH7"/>
      <c r="TPI7" t="s">
        <v>41</v>
      </c>
      <c r="TPJ7"/>
      <c r="TPK7"/>
      <c r="TPL7"/>
      <c r="TPM7" t="s">
        <v>41</v>
      </c>
      <c r="TPN7"/>
      <c r="TPO7"/>
      <c r="TPP7"/>
      <c r="TPQ7" t="s">
        <v>41</v>
      </c>
      <c r="TPR7"/>
      <c r="TPS7"/>
      <c r="TPT7"/>
      <c r="TPU7" t="s">
        <v>41</v>
      </c>
      <c r="TPV7"/>
      <c r="TPW7"/>
      <c r="TPX7"/>
      <c r="TPY7" t="s">
        <v>41</v>
      </c>
      <c r="TPZ7"/>
      <c r="TQA7"/>
      <c r="TQB7"/>
      <c r="TQC7" t="s">
        <v>41</v>
      </c>
      <c r="TQD7"/>
      <c r="TQE7"/>
      <c r="TQF7"/>
      <c r="TQG7" t="s">
        <v>41</v>
      </c>
      <c r="TQH7"/>
      <c r="TQI7"/>
      <c r="TQJ7"/>
      <c r="TQK7" t="s">
        <v>41</v>
      </c>
      <c r="TQL7"/>
      <c r="TQM7"/>
      <c r="TQN7"/>
      <c r="TQO7" t="s">
        <v>41</v>
      </c>
      <c r="TQP7"/>
      <c r="TQQ7"/>
      <c r="TQR7"/>
      <c r="TQS7" t="s">
        <v>41</v>
      </c>
      <c r="TQT7"/>
      <c r="TQU7"/>
      <c r="TQV7"/>
      <c r="TQW7" t="s">
        <v>41</v>
      </c>
      <c r="TQX7"/>
      <c r="TQY7"/>
      <c r="TQZ7"/>
      <c r="TRA7" t="s">
        <v>41</v>
      </c>
      <c r="TRB7"/>
      <c r="TRC7"/>
      <c r="TRD7"/>
      <c r="TRE7" t="s">
        <v>41</v>
      </c>
      <c r="TRF7"/>
      <c r="TRG7"/>
      <c r="TRH7"/>
      <c r="TRI7" t="s">
        <v>41</v>
      </c>
      <c r="TRJ7"/>
      <c r="TRK7"/>
      <c r="TRL7"/>
      <c r="TRM7" t="s">
        <v>41</v>
      </c>
      <c r="TRN7"/>
      <c r="TRO7"/>
      <c r="TRP7"/>
      <c r="TRQ7" t="s">
        <v>41</v>
      </c>
      <c r="TRR7"/>
      <c r="TRS7"/>
      <c r="TRT7"/>
      <c r="TRU7" t="s">
        <v>41</v>
      </c>
      <c r="TRV7"/>
      <c r="TRW7"/>
      <c r="TRX7"/>
      <c r="TRY7" t="s">
        <v>41</v>
      </c>
      <c r="TRZ7"/>
      <c r="TSA7"/>
      <c r="TSB7"/>
      <c r="TSC7" t="s">
        <v>41</v>
      </c>
      <c r="TSD7"/>
      <c r="TSE7"/>
      <c r="TSF7"/>
      <c r="TSG7" t="s">
        <v>41</v>
      </c>
      <c r="TSH7"/>
      <c r="TSI7"/>
      <c r="TSJ7"/>
      <c r="TSK7" t="s">
        <v>41</v>
      </c>
      <c r="TSL7"/>
      <c r="TSM7"/>
      <c r="TSN7"/>
      <c r="TSO7" t="s">
        <v>41</v>
      </c>
      <c r="TSP7"/>
      <c r="TSQ7"/>
      <c r="TSR7"/>
      <c r="TSS7" t="s">
        <v>41</v>
      </c>
      <c r="TST7"/>
      <c r="TSU7"/>
      <c r="TSV7"/>
      <c r="TSW7" t="s">
        <v>41</v>
      </c>
      <c r="TSX7"/>
      <c r="TSY7"/>
      <c r="TSZ7"/>
      <c r="TTA7" t="s">
        <v>41</v>
      </c>
      <c r="TTB7"/>
      <c r="TTC7"/>
      <c r="TTD7"/>
      <c r="TTE7" t="s">
        <v>41</v>
      </c>
      <c r="TTF7"/>
      <c r="TTG7"/>
      <c r="TTH7"/>
      <c r="TTI7" t="s">
        <v>41</v>
      </c>
      <c r="TTJ7"/>
      <c r="TTK7"/>
      <c r="TTL7"/>
      <c r="TTM7" t="s">
        <v>41</v>
      </c>
      <c r="TTN7"/>
      <c r="TTO7"/>
      <c r="TTP7"/>
      <c r="TTQ7" t="s">
        <v>41</v>
      </c>
      <c r="TTR7"/>
      <c r="TTS7"/>
      <c r="TTT7"/>
      <c r="TTU7" t="s">
        <v>41</v>
      </c>
      <c r="TTV7"/>
      <c r="TTW7"/>
      <c r="TTX7"/>
      <c r="TTY7" t="s">
        <v>41</v>
      </c>
      <c r="TTZ7"/>
      <c r="TUA7"/>
      <c r="TUB7"/>
      <c r="TUC7" t="s">
        <v>41</v>
      </c>
      <c r="TUD7"/>
      <c r="TUE7"/>
      <c r="TUF7"/>
      <c r="TUG7" t="s">
        <v>41</v>
      </c>
      <c r="TUH7"/>
      <c r="TUI7"/>
      <c r="TUJ7"/>
      <c r="TUK7" t="s">
        <v>41</v>
      </c>
      <c r="TUL7"/>
      <c r="TUM7"/>
      <c r="TUN7"/>
      <c r="TUO7" t="s">
        <v>41</v>
      </c>
      <c r="TUP7"/>
      <c r="TUQ7"/>
      <c r="TUR7"/>
      <c r="TUS7" t="s">
        <v>41</v>
      </c>
      <c r="TUT7"/>
      <c r="TUU7"/>
      <c r="TUV7"/>
      <c r="TUW7" t="s">
        <v>41</v>
      </c>
      <c r="TUX7"/>
      <c r="TUY7"/>
      <c r="TUZ7"/>
      <c r="TVA7" t="s">
        <v>41</v>
      </c>
      <c r="TVB7"/>
      <c r="TVC7"/>
      <c r="TVD7"/>
      <c r="TVE7" t="s">
        <v>41</v>
      </c>
      <c r="TVF7"/>
      <c r="TVG7"/>
      <c r="TVH7"/>
      <c r="TVI7" t="s">
        <v>41</v>
      </c>
      <c r="TVJ7"/>
      <c r="TVK7"/>
      <c r="TVL7"/>
      <c r="TVM7" t="s">
        <v>41</v>
      </c>
      <c r="TVN7"/>
      <c r="TVO7"/>
      <c r="TVP7"/>
      <c r="TVQ7" t="s">
        <v>41</v>
      </c>
      <c r="TVR7"/>
      <c r="TVS7"/>
      <c r="TVT7"/>
      <c r="TVU7" t="s">
        <v>41</v>
      </c>
      <c r="TVV7"/>
      <c r="TVW7"/>
      <c r="TVX7"/>
      <c r="TVY7" t="s">
        <v>41</v>
      </c>
      <c r="TVZ7"/>
      <c r="TWA7"/>
      <c r="TWB7"/>
      <c r="TWC7" t="s">
        <v>41</v>
      </c>
      <c r="TWD7"/>
      <c r="TWE7"/>
      <c r="TWF7"/>
      <c r="TWG7" t="s">
        <v>41</v>
      </c>
      <c r="TWH7"/>
      <c r="TWI7"/>
      <c r="TWJ7"/>
      <c r="TWK7" t="s">
        <v>41</v>
      </c>
      <c r="TWL7"/>
      <c r="TWM7"/>
      <c r="TWN7"/>
      <c r="TWO7" t="s">
        <v>41</v>
      </c>
      <c r="TWP7"/>
      <c r="TWQ7"/>
      <c r="TWR7"/>
      <c r="TWS7" t="s">
        <v>41</v>
      </c>
      <c r="TWT7"/>
      <c r="TWU7"/>
      <c r="TWV7"/>
      <c r="TWW7" t="s">
        <v>41</v>
      </c>
      <c r="TWX7"/>
      <c r="TWY7"/>
      <c r="TWZ7"/>
      <c r="TXA7" t="s">
        <v>41</v>
      </c>
      <c r="TXB7"/>
      <c r="TXC7"/>
      <c r="TXD7"/>
      <c r="TXE7" t="s">
        <v>41</v>
      </c>
      <c r="TXF7"/>
      <c r="TXG7"/>
      <c r="TXH7"/>
      <c r="TXI7" t="s">
        <v>41</v>
      </c>
      <c r="TXJ7"/>
      <c r="TXK7"/>
      <c r="TXL7"/>
      <c r="TXM7" t="s">
        <v>41</v>
      </c>
      <c r="TXN7"/>
      <c r="TXO7"/>
      <c r="TXP7"/>
      <c r="TXQ7" t="s">
        <v>41</v>
      </c>
      <c r="TXR7"/>
      <c r="TXS7"/>
      <c r="TXT7"/>
      <c r="TXU7" t="s">
        <v>41</v>
      </c>
      <c r="TXV7"/>
      <c r="TXW7"/>
      <c r="TXX7"/>
      <c r="TXY7" t="s">
        <v>41</v>
      </c>
      <c r="TXZ7"/>
      <c r="TYA7"/>
      <c r="TYB7"/>
      <c r="TYC7" t="s">
        <v>41</v>
      </c>
      <c r="TYD7"/>
      <c r="TYE7"/>
      <c r="TYF7"/>
      <c r="TYG7" t="s">
        <v>41</v>
      </c>
      <c r="TYH7"/>
      <c r="TYI7"/>
      <c r="TYJ7"/>
      <c r="TYK7" t="s">
        <v>41</v>
      </c>
      <c r="TYL7"/>
      <c r="TYM7"/>
      <c r="TYN7"/>
      <c r="TYO7" t="s">
        <v>41</v>
      </c>
      <c r="TYP7"/>
      <c r="TYQ7"/>
      <c r="TYR7"/>
      <c r="TYS7" t="s">
        <v>41</v>
      </c>
      <c r="TYT7"/>
      <c r="TYU7"/>
      <c r="TYV7"/>
      <c r="TYW7" t="s">
        <v>41</v>
      </c>
      <c r="TYX7"/>
      <c r="TYY7"/>
      <c r="TYZ7"/>
      <c r="TZA7" t="s">
        <v>41</v>
      </c>
      <c r="TZB7"/>
      <c r="TZC7"/>
      <c r="TZD7"/>
      <c r="TZE7" t="s">
        <v>41</v>
      </c>
      <c r="TZF7"/>
      <c r="TZG7"/>
      <c r="TZH7"/>
      <c r="TZI7" t="s">
        <v>41</v>
      </c>
      <c r="TZJ7"/>
      <c r="TZK7"/>
      <c r="TZL7"/>
      <c r="TZM7" t="s">
        <v>41</v>
      </c>
      <c r="TZN7"/>
      <c r="TZO7"/>
      <c r="TZP7"/>
      <c r="TZQ7" t="s">
        <v>41</v>
      </c>
      <c r="TZR7"/>
      <c r="TZS7"/>
      <c r="TZT7"/>
      <c r="TZU7" t="s">
        <v>41</v>
      </c>
      <c r="TZV7"/>
      <c r="TZW7"/>
      <c r="TZX7"/>
      <c r="TZY7" t="s">
        <v>41</v>
      </c>
      <c r="TZZ7"/>
      <c r="UAA7"/>
      <c r="UAB7"/>
      <c r="UAC7" t="s">
        <v>41</v>
      </c>
      <c r="UAD7"/>
      <c r="UAE7"/>
      <c r="UAF7"/>
      <c r="UAG7" t="s">
        <v>41</v>
      </c>
      <c r="UAH7"/>
      <c r="UAI7"/>
      <c r="UAJ7"/>
      <c r="UAK7" t="s">
        <v>41</v>
      </c>
      <c r="UAL7"/>
      <c r="UAM7"/>
      <c r="UAN7"/>
      <c r="UAO7" t="s">
        <v>41</v>
      </c>
      <c r="UAP7"/>
      <c r="UAQ7"/>
      <c r="UAR7"/>
      <c r="UAS7" t="s">
        <v>41</v>
      </c>
      <c r="UAT7"/>
      <c r="UAU7"/>
      <c r="UAV7"/>
      <c r="UAW7" t="s">
        <v>41</v>
      </c>
      <c r="UAX7"/>
      <c r="UAY7"/>
      <c r="UAZ7"/>
      <c r="UBA7" t="s">
        <v>41</v>
      </c>
      <c r="UBB7"/>
      <c r="UBC7"/>
      <c r="UBD7"/>
      <c r="UBE7" t="s">
        <v>41</v>
      </c>
      <c r="UBF7"/>
      <c r="UBG7"/>
      <c r="UBH7"/>
      <c r="UBI7" t="s">
        <v>41</v>
      </c>
      <c r="UBJ7"/>
      <c r="UBK7"/>
      <c r="UBL7"/>
      <c r="UBM7" t="s">
        <v>41</v>
      </c>
      <c r="UBN7"/>
      <c r="UBO7"/>
      <c r="UBP7"/>
      <c r="UBQ7" t="s">
        <v>41</v>
      </c>
      <c r="UBR7"/>
      <c r="UBS7"/>
      <c r="UBT7"/>
      <c r="UBU7" t="s">
        <v>41</v>
      </c>
      <c r="UBV7"/>
      <c r="UBW7"/>
      <c r="UBX7"/>
      <c r="UBY7" t="s">
        <v>41</v>
      </c>
      <c r="UBZ7"/>
      <c r="UCA7"/>
      <c r="UCB7"/>
      <c r="UCC7" t="s">
        <v>41</v>
      </c>
      <c r="UCD7"/>
      <c r="UCE7"/>
      <c r="UCF7"/>
      <c r="UCG7" t="s">
        <v>41</v>
      </c>
      <c r="UCH7"/>
      <c r="UCI7"/>
      <c r="UCJ7"/>
      <c r="UCK7" t="s">
        <v>41</v>
      </c>
      <c r="UCL7"/>
      <c r="UCM7"/>
      <c r="UCN7"/>
      <c r="UCO7" t="s">
        <v>41</v>
      </c>
      <c r="UCP7"/>
      <c r="UCQ7"/>
      <c r="UCR7"/>
      <c r="UCS7" t="s">
        <v>41</v>
      </c>
      <c r="UCT7"/>
      <c r="UCU7"/>
      <c r="UCV7"/>
      <c r="UCW7" t="s">
        <v>41</v>
      </c>
      <c r="UCX7"/>
      <c r="UCY7"/>
      <c r="UCZ7"/>
      <c r="UDA7" t="s">
        <v>41</v>
      </c>
      <c r="UDB7"/>
      <c r="UDC7"/>
      <c r="UDD7"/>
      <c r="UDE7" t="s">
        <v>41</v>
      </c>
      <c r="UDF7"/>
      <c r="UDG7"/>
      <c r="UDH7"/>
      <c r="UDI7" t="s">
        <v>41</v>
      </c>
      <c r="UDJ7"/>
      <c r="UDK7"/>
      <c r="UDL7"/>
      <c r="UDM7" t="s">
        <v>41</v>
      </c>
      <c r="UDN7"/>
      <c r="UDO7"/>
      <c r="UDP7"/>
      <c r="UDQ7" t="s">
        <v>41</v>
      </c>
      <c r="UDR7"/>
      <c r="UDS7"/>
      <c r="UDT7"/>
      <c r="UDU7" t="s">
        <v>41</v>
      </c>
      <c r="UDV7"/>
      <c r="UDW7"/>
      <c r="UDX7"/>
      <c r="UDY7" t="s">
        <v>41</v>
      </c>
      <c r="UDZ7"/>
      <c r="UEA7"/>
      <c r="UEB7"/>
      <c r="UEC7" t="s">
        <v>41</v>
      </c>
      <c r="UED7"/>
      <c r="UEE7"/>
      <c r="UEF7"/>
      <c r="UEG7" t="s">
        <v>41</v>
      </c>
      <c r="UEH7"/>
      <c r="UEI7"/>
      <c r="UEJ7"/>
      <c r="UEK7" t="s">
        <v>41</v>
      </c>
      <c r="UEL7"/>
      <c r="UEM7"/>
      <c r="UEN7"/>
      <c r="UEO7" t="s">
        <v>41</v>
      </c>
      <c r="UEP7"/>
      <c r="UEQ7"/>
      <c r="UER7"/>
      <c r="UES7" t="s">
        <v>41</v>
      </c>
      <c r="UET7"/>
      <c r="UEU7"/>
      <c r="UEV7"/>
      <c r="UEW7" t="s">
        <v>41</v>
      </c>
      <c r="UEX7"/>
      <c r="UEY7"/>
      <c r="UEZ7"/>
      <c r="UFA7" t="s">
        <v>41</v>
      </c>
      <c r="UFB7"/>
      <c r="UFC7"/>
      <c r="UFD7"/>
      <c r="UFE7" t="s">
        <v>41</v>
      </c>
      <c r="UFF7"/>
      <c r="UFG7"/>
      <c r="UFH7"/>
      <c r="UFI7" t="s">
        <v>41</v>
      </c>
      <c r="UFJ7"/>
      <c r="UFK7"/>
      <c r="UFL7"/>
      <c r="UFM7" t="s">
        <v>41</v>
      </c>
      <c r="UFN7"/>
      <c r="UFO7"/>
      <c r="UFP7"/>
      <c r="UFQ7" t="s">
        <v>41</v>
      </c>
      <c r="UFR7"/>
      <c r="UFS7"/>
      <c r="UFT7"/>
      <c r="UFU7" t="s">
        <v>41</v>
      </c>
      <c r="UFV7"/>
      <c r="UFW7"/>
      <c r="UFX7"/>
      <c r="UFY7" t="s">
        <v>41</v>
      </c>
      <c r="UFZ7"/>
      <c r="UGA7"/>
      <c r="UGB7"/>
      <c r="UGC7" t="s">
        <v>41</v>
      </c>
      <c r="UGD7"/>
      <c r="UGE7"/>
      <c r="UGF7"/>
      <c r="UGG7" t="s">
        <v>41</v>
      </c>
      <c r="UGH7"/>
      <c r="UGI7"/>
      <c r="UGJ7"/>
      <c r="UGK7" t="s">
        <v>41</v>
      </c>
      <c r="UGL7"/>
      <c r="UGM7"/>
      <c r="UGN7"/>
      <c r="UGO7" t="s">
        <v>41</v>
      </c>
      <c r="UGP7"/>
      <c r="UGQ7"/>
      <c r="UGR7"/>
      <c r="UGS7" t="s">
        <v>41</v>
      </c>
      <c r="UGT7"/>
      <c r="UGU7"/>
      <c r="UGV7"/>
      <c r="UGW7" t="s">
        <v>41</v>
      </c>
      <c r="UGX7"/>
      <c r="UGY7"/>
      <c r="UGZ7"/>
      <c r="UHA7" t="s">
        <v>41</v>
      </c>
      <c r="UHB7"/>
      <c r="UHC7"/>
      <c r="UHD7"/>
      <c r="UHE7" t="s">
        <v>41</v>
      </c>
      <c r="UHF7"/>
      <c r="UHG7"/>
      <c r="UHH7"/>
      <c r="UHI7" t="s">
        <v>41</v>
      </c>
      <c r="UHJ7"/>
      <c r="UHK7"/>
      <c r="UHL7"/>
      <c r="UHM7" t="s">
        <v>41</v>
      </c>
      <c r="UHN7"/>
      <c r="UHO7"/>
      <c r="UHP7"/>
      <c r="UHQ7" t="s">
        <v>41</v>
      </c>
      <c r="UHR7"/>
      <c r="UHS7"/>
      <c r="UHT7"/>
      <c r="UHU7" t="s">
        <v>41</v>
      </c>
      <c r="UHV7"/>
      <c r="UHW7"/>
      <c r="UHX7"/>
      <c r="UHY7" t="s">
        <v>41</v>
      </c>
      <c r="UHZ7"/>
      <c r="UIA7"/>
      <c r="UIB7"/>
      <c r="UIC7" t="s">
        <v>41</v>
      </c>
      <c r="UID7"/>
      <c r="UIE7"/>
      <c r="UIF7"/>
      <c r="UIG7" t="s">
        <v>41</v>
      </c>
      <c r="UIH7"/>
      <c r="UII7"/>
      <c r="UIJ7"/>
      <c r="UIK7" t="s">
        <v>41</v>
      </c>
      <c r="UIL7"/>
      <c r="UIM7"/>
      <c r="UIN7"/>
      <c r="UIO7" t="s">
        <v>41</v>
      </c>
      <c r="UIP7"/>
      <c r="UIQ7"/>
      <c r="UIR7"/>
      <c r="UIS7" t="s">
        <v>41</v>
      </c>
      <c r="UIT7"/>
      <c r="UIU7"/>
      <c r="UIV7"/>
      <c r="UIW7" t="s">
        <v>41</v>
      </c>
      <c r="UIX7"/>
      <c r="UIY7"/>
      <c r="UIZ7"/>
      <c r="UJA7" t="s">
        <v>41</v>
      </c>
      <c r="UJB7"/>
      <c r="UJC7"/>
      <c r="UJD7"/>
      <c r="UJE7" t="s">
        <v>41</v>
      </c>
      <c r="UJF7"/>
      <c r="UJG7"/>
      <c r="UJH7"/>
      <c r="UJI7" t="s">
        <v>41</v>
      </c>
      <c r="UJJ7"/>
      <c r="UJK7"/>
      <c r="UJL7"/>
      <c r="UJM7" t="s">
        <v>41</v>
      </c>
      <c r="UJN7"/>
      <c r="UJO7"/>
      <c r="UJP7"/>
      <c r="UJQ7" t="s">
        <v>41</v>
      </c>
      <c r="UJR7"/>
      <c r="UJS7"/>
      <c r="UJT7"/>
      <c r="UJU7" t="s">
        <v>41</v>
      </c>
      <c r="UJV7"/>
      <c r="UJW7"/>
      <c r="UJX7"/>
      <c r="UJY7" t="s">
        <v>41</v>
      </c>
      <c r="UJZ7"/>
      <c r="UKA7"/>
      <c r="UKB7"/>
      <c r="UKC7" t="s">
        <v>41</v>
      </c>
      <c r="UKD7"/>
      <c r="UKE7"/>
      <c r="UKF7"/>
      <c r="UKG7" t="s">
        <v>41</v>
      </c>
      <c r="UKH7"/>
      <c r="UKI7"/>
      <c r="UKJ7"/>
      <c r="UKK7" t="s">
        <v>41</v>
      </c>
      <c r="UKL7"/>
      <c r="UKM7"/>
      <c r="UKN7"/>
      <c r="UKO7" t="s">
        <v>41</v>
      </c>
      <c r="UKP7"/>
      <c r="UKQ7"/>
      <c r="UKR7"/>
      <c r="UKS7" t="s">
        <v>41</v>
      </c>
      <c r="UKT7"/>
      <c r="UKU7"/>
      <c r="UKV7"/>
      <c r="UKW7" t="s">
        <v>41</v>
      </c>
      <c r="UKX7"/>
      <c r="UKY7"/>
      <c r="UKZ7"/>
      <c r="ULA7" t="s">
        <v>41</v>
      </c>
      <c r="ULB7"/>
      <c r="ULC7"/>
      <c r="ULD7"/>
      <c r="ULE7" t="s">
        <v>41</v>
      </c>
      <c r="ULF7"/>
      <c r="ULG7"/>
      <c r="ULH7"/>
      <c r="ULI7" t="s">
        <v>41</v>
      </c>
      <c r="ULJ7"/>
      <c r="ULK7"/>
      <c r="ULL7"/>
      <c r="ULM7" t="s">
        <v>41</v>
      </c>
      <c r="ULN7"/>
      <c r="ULO7"/>
      <c r="ULP7"/>
      <c r="ULQ7" t="s">
        <v>41</v>
      </c>
      <c r="ULR7"/>
      <c r="ULS7"/>
      <c r="ULT7"/>
      <c r="ULU7" t="s">
        <v>41</v>
      </c>
      <c r="ULV7"/>
      <c r="ULW7"/>
      <c r="ULX7"/>
      <c r="ULY7" t="s">
        <v>41</v>
      </c>
      <c r="ULZ7"/>
      <c r="UMA7"/>
      <c r="UMB7"/>
      <c r="UMC7" t="s">
        <v>41</v>
      </c>
      <c r="UMD7"/>
      <c r="UME7"/>
      <c r="UMF7"/>
      <c r="UMG7" t="s">
        <v>41</v>
      </c>
      <c r="UMH7"/>
      <c r="UMI7"/>
      <c r="UMJ7"/>
      <c r="UMK7" t="s">
        <v>41</v>
      </c>
      <c r="UML7"/>
      <c r="UMM7"/>
      <c r="UMN7"/>
      <c r="UMO7" t="s">
        <v>41</v>
      </c>
      <c r="UMP7"/>
      <c r="UMQ7"/>
      <c r="UMR7"/>
      <c r="UMS7" t="s">
        <v>41</v>
      </c>
      <c r="UMT7"/>
      <c r="UMU7"/>
      <c r="UMV7"/>
      <c r="UMW7" t="s">
        <v>41</v>
      </c>
      <c r="UMX7"/>
      <c r="UMY7"/>
      <c r="UMZ7"/>
      <c r="UNA7" t="s">
        <v>41</v>
      </c>
      <c r="UNB7"/>
      <c r="UNC7"/>
      <c r="UND7"/>
      <c r="UNE7" t="s">
        <v>41</v>
      </c>
      <c r="UNF7"/>
      <c r="UNG7"/>
      <c r="UNH7"/>
      <c r="UNI7" t="s">
        <v>41</v>
      </c>
      <c r="UNJ7"/>
      <c r="UNK7"/>
      <c r="UNL7"/>
      <c r="UNM7" t="s">
        <v>41</v>
      </c>
      <c r="UNN7"/>
      <c r="UNO7"/>
      <c r="UNP7"/>
      <c r="UNQ7" t="s">
        <v>41</v>
      </c>
      <c r="UNR7"/>
      <c r="UNS7"/>
      <c r="UNT7"/>
      <c r="UNU7" t="s">
        <v>41</v>
      </c>
      <c r="UNV7"/>
      <c r="UNW7"/>
      <c r="UNX7"/>
      <c r="UNY7" t="s">
        <v>41</v>
      </c>
      <c r="UNZ7"/>
      <c r="UOA7"/>
      <c r="UOB7"/>
      <c r="UOC7" t="s">
        <v>41</v>
      </c>
      <c r="UOD7"/>
      <c r="UOE7"/>
      <c r="UOF7"/>
      <c r="UOG7" t="s">
        <v>41</v>
      </c>
      <c r="UOH7"/>
      <c r="UOI7"/>
      <c r="UOJ7"/>
      <c r="UOK7" t="s">
        <v>41</v>
      </c>
      <c r="UOL7"/>
      <c r="UOM7"/>
      <c r="UON7"/>
      <c r="UOO7" t="s">
        <v>41</v>
      </c>
      <c r="UOP7"/>
      <c r="UOQ7"/>
      <c r="UOR7"/>
      <c r="UOS7" t="s">
        <v>41</v>
      </c>
      <c r="UOT7"/>
      <c r="UOU7"/>
      <c r="UOV7"/>
      <c r="UOW7" t="s">
        <v>41</v>
      </c>
      <c r="UOX7"/>
      <c r="UOY7"/>
      <c r="UOZ7"/>
      <c r="UPA7" t="s">
        <v>41</v>
      </c>
      <c r="UPB7"/>
      <c r="UPC7"/>
      <c r="UPD7"/>
      <c r="UPE7" t="s">
        <v>41</v>
      </c>
      <c r="UPF7"/>
      <c r="UPG7"/>
      <c r="UPH7"/>
      <c r="UPI7" t="s">
        <v>41</v>
      </c>
      <c r="UPJ7"/>
      <c r="UPK7"/>
      <c r="UPL7"/>
      <c r="UPM7" t="s">
        <v>41</v>
      </c>
      <c r="UPN7"/>
      <c r="UPO7"/>
      <c r="UPP7"/>
      <c r="UPQ7" t="s">
        <v>41</v>
      </c>
      <c r="UPR7"/>
      <c r="UPS7"/>
      <c r="UPT7"/>
      <c r="UPU7" t="s">
        <v>41</v>
      </c>
      <c r="UPV7"/>
      <c r="UPW7"/>
      <c r="UPX7"/>
      <c r="UPY7" t="s">
        <v>41</v>
      </c>
      <c r="UPZ7"/>
      <c r="UQA7"/>
      <c r="UQB7"/>
      <c r="UQC7" t="s">
        <v>41</v>
      </c>
      <c r="UQD7"/>
      <c r="UQE7"/>
      <c r="UQF7"/>
      <c r="UQG7" t="s">
        <v>41</v>
      </c>
      <c r="UQH7"/>
      <c r="UQI7"/>
      <c r="UQJ7"/>
      <c r="UQK7" t="s">
        <v>41</v>
      </c>
      <c r="UQL7"/>
      <c r="UQM7"/>
      <c r="UQN7"/>
      <c r="UQO7" t="s">
        <v>41</v>
      </c>
      <c r="UQP7"/>
      <c r="UQQ7"/>
      <c r="UQR7"/>
      <c r="UQS7" t="s">
        <v>41</v>
      </c>
      <c r="UQT7"/>
      <c r="UQU7"/>
      <c r="UQV7"/>
      <c r="UQW7" t="s">
        <v>41</v>
      </c>
      <c r="UQX7"/>
      <c r="UQY7"/>
      <c r="UQZ7"/>
      <c r="URA7" t="s">
        <v>41</v>
      </c>
      <c r="URB7"/>
      <c r="URC7"/>
      <c r="URD7"/>
      <c r="URE7" t="s">
        <v>41</v>
      </c>
      <c r="URF7"/>
      <c r="URG7"/>
      <c r="URH7"/>
      <c r="URI7" t="s">
        <v>41</v>
      </c>
      <c r="URJ7"/>
      <c r="URK7"/>
      <c r="URL7"/>
      <c r="URM7" t="s">
        <v>41</v>
      </c>
      <c r="URN7"/>
      <c r="URO7"/>
      <c r="URP7"/>
      <c r="URQ7" t="s">
        <v>41</v>
      </c>
      <c r="URR7"/>
      <c r="URS7"/>
      <c r="URT7"/>
      <c r="URU7" t="s">
        <v>41</v>
      </c>
      <c r="URV7"/>
      <c r="URW7"/>
      <c r="URX7"/>
      <c r="URY7" t="s">
        <v>41</v>
      </c>
      <c r="URZ7"/>
      <c r="USA7"/>
      <c r="USB7"/>
      <c r="USC7" t="s">
        <v>41</v>
      </c>
      <c r="USD7"/>
      <c r="USE7"/>
      <c r="USF7"/>
      <c r="USG7" t="s">
        <v>41</v>
      </c>
      <c r="USH7"/>
      <c r="USI7"/>
      <c r="USJ7"/>
      <c r="USK7" t="s">
        <v>41</v>
      </c>
      <c r="USL7"/>
      <c r="USM7"/>
      <c r="USN7"/>
      <c r="USO7" t="s">
        <v>41</v>
      </c>
      <c r="USP7"/>
      <c r="USQ7"/>
      <c r="USR7"/>
      <c r="USS7" t="s">
        <v>41</v>
      </c>
      <c r="UST7"/>
      <c r="USU7"/>
      <c r="USV7"/>
      <c r="USW7" t="s">
        <v>41</v>
      </c>
      <c r="USX7"/>
      <c r="USY7"/>
      <c r="USZ7"/>
      <c r="UTA7" t="s">
        <v>41</v>
      </c>
      <c r="UTB7"/>
      <c r="UTC7"/>
      <c r="UTD7"/>
      <c r="UTE7" t="s">
        <v>41</v>
      </c>
      <c r="UTF7"/>
      <c r="UTG7"/>
      <c r="UTH7"/>
      <c r="UTI7" t="s">
        <v>41</v>
      </c>
      <c r="UTJ7"/>
      <c r="UTK7"/>
      <c r="UTL7"/>
      <c r="UTM7" t="s">
        <v>41</v>
      </c>
      <c r="UTN7"/>
      <c r="UTO7"/>
      <c r="UTP7"/>
      <c r="UTQ7" t="s">
        <v>41</v>
      </c>
      <c r="UTR7"/>
      <c r="UTS7"/>
      <c r="UTT7"/>
      <c r="UTU7" t="s">
        <v>41</v>
      </c>
      <c r="UTV7"/>
      <c r="UTW7"/>
      <c r="UTX7"/>
      <c r="UTY7" t="s">
        <v>41</v>
      </c>
      <c r="UTZ7"/>
      <c r="UUA7"/>
      <c r="UUB7"/>
      <c r="UUC7" t="s">
        <v>41</v>
      </c>
      <c r="UUD7"/>
      <c r="UUE7"/>
      <c r="UUF7"/>
      <c r="UUG7" t="s">
        <v>41</v>
      </c>
      <c r="UUH7"/>
      <c r="UUI7"/>
      <c r="UUJ7"/>
      <c r="UUK7" t="s">
        <v>41</v>
      </c>
      <c r="UUL7"/>
      <c r="UUM7"/>
      <c r="UUN7"/>
      <c r="UUO7" t="s">
        <v>41</v>
      </c>
      <c r="UUP7"/>
      <c r="UUQ7"/>
      <c r="UUR7"/>
      <c r="UUS7" t="s">
        <v>41</v>
      </c>
      <c r="UUT7"/>
      <c r="UUU7"/>
      <c r="UUV7"/>
      <c r="UUW7" t="s">
        <v>41</v>
      </c>
      <c r="UUX7"/>
      <c r="UUY7"/>
      <c r="UUZ7"/>
      <c r="UVA7" t="s">
        <v>41</v>
      </c>
      <c r="UVB7"/>
      <c r="UVC7"/>
      <c r="UVD7"/>
      <c r="UVE7" t="s">
        <v>41</v>
      </c>
      <c r="UVF7"/>
      <c r="UVG7"/>
      <c r="UVH7"/>
      <c r="UVI7" t="s">
        <v>41</v>
      </c>
      <c r="UVJ7"/>
      <c r="UVK7"/>
      <c r="UVL7"/>
      <c r="UVM7" t="s">
        <v>41</v>
      </c>
      <c r="UVN7"/>
      <c r="UVO7"/>
      <c r="UVP7"/>
      <c r="UVQ7" t="s">
        <v>41</v>
      </c>
      <c r="UVR7"/>
      <c r="UVS7"/>
      <c r="UVT7"/>
      <c r="UVU7" t="s">
        <v>41</v>
      </c>
      <c r="UVV7"/>
      <c r="UVW7"/>
      <c r="UVX7"/>
      <c r="UVY7" t="s">
        <v>41</v>
      </c>
      <c r="UVZ7"/>
      <c r="UWA7"/>
      <c r="UWB7"/>
      <c r="UWC7" t="s">
        <v>41</v>
      </c>
      <c r="UWD7"/>
      <c r="UWE7"/>
      <c r="UWF7"/>
      <c r="UWG7" t="s">
        <v>41</v>
      </c>
      <c r="UWH7"/>
      <c r="UWI7"/>
      <c r="UWJ7"/>
      <c r="UWK7" t="s">
        <v>41</v>
      </c>
      <c r="UWL7"/>
      <c r="UWM7"/>
      <c r="UWN7"/>
      <c r="UWO7" t="s">
        <v>41</v>
      </c>
      <c r="UWP7"/>
      <c r="UWQ7"/>
      <c r="UWR7"/>
      <c r="UWS7" t="s">
        <v>41</v>
      </c>
      <c r="UWT7"/>
      <c r="UWU7"/>
      <c r="UWV7"/>
      <c r="UWW7" t="s">
        <v>41</v>
      </c>
      <c r="UWX7"/>
      <c r="UWY7"/>
      <c r="UWZ7"/>
      <c r="UXA7" t="s">
        <v>41</v>
      </c>
      <c r="UXB7"/>
      <c r="UXC7"/>
      <c r="UXD7"/>
      <c r="UXE7" t="s">
        <v>41</v>
      </c>
      <c r="UXF7"/>
      <c r="UXG7"/>
      <c r="UXH7"/>
      <c r="UXI7" t="s">
        <v>41</v>
      </c>
      <c r="UXJ7"/>
      <c r="UXK7"/>
      <c r="UXL7"/>
      <c r="UXM7" t="s">
        <v>41</v>
      </c>
      <c r="UXN7"/>
      <c r="UXO7"/>
      <c r="UXP7"/>
      <c r="UXQ7" t="s">
        <v>41</v>
      </c>
      <c r="UXR7"/>
      <c r="UXS7"/>
      <c r="UXT7"/>
      <c r="UXU7" t="s">
        <v>41</v>
      </c>
      <c r="UXV7"/>
      <c r="UXW7"/>
      <c r="UXX7"/>
      <c r="UXY7" t="s">
        <v>41</v>
      </c>
      <c r="UXZ7"/>
      <c r="UYA7"/>
      <c r="UYB7"/>
      <c r="UYC7" t="s">
        <v>41</v>
      </c>
      <c r="UYD7"/>
      <c r="UYE7"/>
      <c r="UYF7"/>
      <c r="UYG7" t="s">
        <v>41</v>
      </c>
      <c r="UYH7"/>
      <c r="UYI7"/>
      <c r="UYJ7"/>
      <c r="UYK7" t="s">
        <v>41</v>
      </c>
      <c r="UYL7"/>
      <c r="UYM7"/>
      <c r="UYN7"/>
      <c r="UYO7" t="s">
        <v>41</v>
      </c>
      <c r="UYP7"/>
      <c r="UYQ7"/>
      <c r="UYR7"/>
      <c r="UYS7" t="s">
        <v>41</v>
      </c>
      <c r="UYT7"/>
      <c r="UYU7"/>
      <c r="UYV7"/>
      <c r="UYW7" t="s">
        <v>41</v>
      </c>
      <c r="UYX7"/>
      <c r="UYY7"/>
      <c r="UYZ7"/>
      <c r="UZA7" t="s">
        <v>41</v>
      </c>
      <c r="UZB7"/>
      <c r="UZC7"/>
      <c r="UZD7"/>
      <c r="UZE7" t="s">
        <v>41</v>
      </c>
      <c r="UZF7"/>
      <c r="UZG7"/>
      <c r="UZH7"/>
      <c r="UZI7" t="s">
        <v>41</v>
      </c>
      <c r="UZJ7"/>
      <c r="UZK7"/>
      <c r="UZL7"/>
      <c r="UZM7" t="s">
        <v>41</v>
      </c>
      <c r="UZN7"/>
      <c r="UZO7"/>
      <c r="UZP7"/>
      <c r="UZQ7" t="s">
        <v>41</v>
      </c>
      <c r="UZR7"/>
      <c r="UZS7"/>
      <c r="UZT7"/>
      <c r="UZU7" t="s">
        <v>41</v>
      </c>
      <c r="UZV7"/>
      <c r="UZW7"/>
      <c r="UZX7"/>
      <c r="UZY7" t="s">
        <v>41</v>
      </c>
      <c r="UZZ7"/>
      <c r="VAA7"/>
      <c r="VAB7"/>
      <c r="VAC7" t="s">
        <v>41</v>
      </c>
      <c r="VAD7"/>
      <c r="VAE7"/>
      <c r="VAF7"/>
      <c r="VAG7" t="s">
        <v>41</v>
      </c>
      <c r="VAH7"/>
      <c r="VAI7"/>
      <c r="VAJ7"/>
      <c r="VAK7" t="s">
        <v>41</v>
      </c>
      <c r="VAL7"/>
      <c r="VAM7"/>
      <c r="VAN7"/>
      <c r="VAO7" t="s">
        <v>41</v>
      </c>
      <c r="VAP7"/>
      <c r="VAQ7"/>
      <c r="VAR7"/>
      <c r="VAS7" t="s">
        <v>41</v>
      </c>
      <c r="VAT7"/>
      <c r="VAU7"/>
      <c r="VAV7"/>
      <c r="VAW7" t="s">
        <v>41</v>
      </c>
      <c r="VAX7"/>
      <c r="VAY7"/>
      <c r="VAZ7"/>
      <c r="VBA7" t="s">
        <v>41</v>
      </c>
      <c r="VBB7"/>
      <c r="VBC7"/>
      <c r="VBD7"/>
      <c r="VBE7" t="s">
        <v>41</v>
      </c>
      <c r="VBF7"/>
      <c r="VBG7"/>
      <c r="VBH7"/>
      <c r="VBI7" t="s">
        <v>41</v>
      </c>
      <c r="VBJ7"/>
      <c r="VBK7"/>
      <c r="VBL7"/>
      <c r="VBM7" t="s">
        <v>41</v>
      </c>
      <c r="VBN7"/>
      <c r="VBO7"/>
      <c r="VBP7"/>
      <c r="VBQ7" t="s">
        <v>41</v>
      </c>
      <c r="VBR7"/>
      <c r="VBS7"/>
      <c r="VBT7"/>
      <c r="VBU7" t="s">
        <v>41</v>
      </c>
      <c r="VBV7"/>
      <c r="VBW7"/>
      <c r="VBX7"/>
      <c r="VBY7" t="s">
        <v>41</v>
      </c>
      <c r="VBZ7"/>
      <c r="VCA7"/>
      <c r="VCB7"/>
      <c r="VCC7" t="s">
        <v>41</v>
      </c>
      <c r="VCD7"/>
      <c r="VCE7"/>
      <c r="VCF7"/>
      <c r="VCG7" t="s">
        <v>41</v>
      </c>
      <c r="VCH7"/>
      <c r="VCI7"/>
      <c r="VCJ7"/>
      <c r="VCK7" t="s">
        <v>41</v>
      </c>
      <c r="VCL7"/>
      <c r="VCM7"/>
      <c r="VCN7"/>
      <c r="VCO7" t="s">
        <v>41</v>
      </c>
      <c r="VCP7"/>
      <c r="VCQ7"/>
      <c r="VCR7"/>
      <c r="VCS7" t="s">
        <v>41</v>
      </c>
      <c r="VCT7"/>
      <c r="VCU7"/>
      <c r="VCV7"/>
      <c r="VCW7" t="s">
        <v>41</v>
      </c>
      <c r="VCX7"/>
      <c r="VCY7"/>
      <c r="VCZ7"/>
      <c r="VDA7" t="s">
        <v>41</v>
      </c>
      <c r="VDB7"/>
      <c r="VDC7"/>
      <c r="VDD7"/>
      <c r="VDE7" t="s">
        <v>41</v>
      </c>
      <c r="VDF7"/>
      <c r="VDG7"/>
      <c r="VDH7"/>
      <c r="VDI7" t="s">
        <v>41</v>
      </c>
      <c r="VDJ7"/>
      <c r="VDK7"/>
      <c r="VDL7"/>
      <c r="VDM7" t="s">
        <v>41</v>
      </c>
      <c r="VDN7"/>
      <c r="VDO7"/>
      <c r="VDP7"/>
      <c r="VDQ7" t="s">
        <v>41</v>
      </c>
      <c r="VDR7"/>
      <c r="VDS7"/>
      <c r="VDT7"/>
      <c r="VDU7" t="s">
        <v>41</v>
      </c>
      <c r="VDV7"/>
      <c r="VDW7"/>
      <c r="VDX7"/>
      <c r="VDY7" t="s">
        <v>41</v>
      </c>
      <c r="VDZ7"/>
      <c r="VEA7"/>
      <c r="VEB7"/>
      <c r="VEC7" t="s">
        <v>41</v>
      </c>
      <c r="VED7"/>
      <c r="VEE7"/>
      <c r="VEF7"/>
      <c r="VEG7" t="s">
        <v>41</v>
      </c>
      <c r="VEH7"/>
      <c r="VEI7"/>
      <c r="VEJ7"/>
      <c r="VEK7" t="s">
        <v>41</v>
      </c>
      <c r="VEL7"/>
      <c r="VEM7"/>
      <c r="VEN7"/>
      <c r="VEO7" t="s">
        <v>41</v>
      </c>
      <c r="VEP7"/>
      <c r="VEQ7"/>
      <c r="VER7"/>
      <c r="VES7" t="s">
        <v>41</v>
      </c>
      <c r="VET7"/>
      <c r="VEU7"/>
      <c r="VEV7"/>
      <c r="VEW7" t="s">
        <v>41</v>
      </c>
      <c r="VEX7"/>
      <c r="VEY7"/>
      <c r="VEZ7"/>
      <c r="VFA7" t="s">
        <v>41</v>
      </c>
      <c r="VFB7"/>
      <c r="VFC7"/>
      <c r="VFD7"/>
      <c r="VFE7" t="s">
        <v>41</v>
      </c>
      <c r="VFF7"/>
      <c r="VFG7"/>
      <c r="VFH7"/>
      <c r="VFI7" t="s">
        <v>41</v>
      </c>
      <c r="VFJ7"/>
      <c r="VFK7"/>
      <c r="VFL7"/>
      <c r="VFM7" t="s">
        <v>41</v>
      </c>
      <c r="VFN7"/>
      <c r="VFO7"/>
      <c r="VFP7"/>
      <c r="VFQ7" t="s">
        <v>41</v>
      </c>
      <c r="VFR7"/>
      <c r="VFS7"/>
      <c r="VFT7"/>
      <c r="VFU7" t="s">
        <v>41</v>
      </c>
      <c r="VFV7"/>
      <c r="VFW7"/>
      <c r="VFX7"/>
      <c r="VFY7" t="s">
        <v>41</v>
      </c>
      <c r="VFZ7"/>
      <c r="VGA7"/>
      <c r="VGB7"/>
      <c r="VGC7" t="s">
        <v>41</v>
      </c>
      <c r="VGD7"/>
      <c r="VGE7"/>
      <c r="VGF7"/>
      <c r="VGG7" t="s">
        <v>41</v>
      </c>
      <c r="VGH7"/>
      <c r="VGI7"/>
      <c r="VGJ7"/>
      <c r="VGK7" t="s">
        <v>41</v>
      </c>
      <c r="VGL7"/>
      <c r="VGM7"/>
      <c r="VGN7"/>
      <c r="VGO7" t="s">
        <v>41</v>
      </c>
      <c r="VGP7"/>
      <c r="VGQ7"/>
      <c r="VGR7"/>
      <c r="VGS7" t="s">
        <v>41</v>
      </c>
      <c r="VGT7"/>
      <c r="VGU7"/>
      <c r="VGV7"/>
      <c r="VGW7" t="s">
        <v>41</v>
      </c>
      <c r="VGX7"/>
      <c r="VGY7"/>
      <c r="VGZ7"/>
      <c r="VHA7" t="s">
        <v>41</v>
      </c>
      <c r="VHB7"/>
      <c r="VHC7"/>
      <c r="VHD7"/>
      <c r="VHE7" t="s">
        <v>41</v>
      </c>
      <c r="VHF7"/>
      <c r="VHG7"/>
      <c r="VHH7"/>
      <c r="VHI7" t="s">
        <v>41</v>
      </c>
      <c r="VHJ7"/>
      <c r="VHK7"/>
      <c r="VHL7"/>
      <c r="VHM7" t="s">
        <v>41</v>
      </c>
      <c r="VHN7"/>
      <c r="VHO7"/>
      <c r="VHP7"/>
      <c r="VHQ7" t="s">
        <v>41</v>
      </c>
      <c r="VHR7"/>
      <c r="VHS7"/>
      <c r="VHT7"/>
      <c r="VHU7" t="s">
        <v>41</v>
      </c>
      <c r="VHV7"/>
      <c r="VHW7"/>
      <c r="VHX7"/>
      <c r="VHY7" t="s">
        <v>41</v>
      </c>
      <c r="VHZ7"/>
      <c r="VIA7"/>
      <c r="VIB7"/>
      <c r="VIC7" t="s">
        <v>41</v>
      </c>
      <c r="VID7"/>
      <c r="VIE7"/>
      <c r="VIF7"/>
      <c r="VIG7" t="s">
        <v>41</v>
      </c>
      <c r="VIH7"/>
      <c r="VII7"/>
      <c r="VIJ7"/>
      <c r="VIK7" t="s">
        <v>41</v>
      </c>
      <c r="VIL7"/>
      <c r="VIM7"/>
      <c r="VIN7"/>
      <c r="VIO7" t="s">
        <v>41</v>
      </c>
      <c r="VIP7"/>
      <c r="VIQ7"/>
      <c r="VIR7"/>
      <c r="VIS7" t="s">
        <v>41</v>
      </c>
      <c r="VIT7"/>
      <c r="VIU7"/>
      <c r="VIV7"/>
      <c r="VIW7" t="s">
        <v>41</v>
      </c>
      <c r="VIX7"/>
      <c r="VIY7"/>
      <c r="VIZ7"/>
      <c r="VJA7" t="s">
        <v>41</v>
      </c>
      <c r="VJB7"/>
      <c r="VJC7"/>
      <c r="VJD7"/>
      <c r="VJE7" t="s">
        <v>41</v>
      </c>
      <c r="VJF7"/>
      <c r="VJG7"/>
      <c r="VJH7"/>
      <c r="VJI7" t="s">
        <v>41</v>
      </c>
      <c r="VJJ7"/>
      <c r="VJK7"/>
      <c r="VJL7"/>
      <c r="VJM7" t="s">
        <v>41</v>
      </c>
      <c r="VJN7"/>
      <c r="VJO7"/>
      <c r="VJP7"/>
      <c r="VJQ7" t="s">
        <v>41</v>
      </c>
      <c r="VJR7"/>
      <c r="VJS7"/>
      <c r="VJT7"/>
      <c r="VJU7" t="s">
        <v>41</v>
      </c>
      <c r="VJV7"/>
      <c r="VJW7"/>
      <c r="VJX7"/>
      <c r="VJY7" t="s">
        <v>41</v>
      </c>
      <c r="VJZ7"/>
      <c r="VKA7"/>
      <c r="VKB7"/>
      <c r="VKC7" t="s">
        <v>41</v>
      </c>
      <c r="VKD7"/>
      <c r="VKE7"/>
      <c r="VKF7"/>
      <c r="VKG7" t="s">
        <v>41</v>
      </c>
      <c r="VKH7"/>
      <c r="VKI7"/>
      <c r="VKJ7"/>
      <c r="VKK7" t="s">
        <v>41</v>
      </c>
      <c r="VKL7"/>
      <c r="VKM7"/>
      <c r="VKN7"/>
      <c r="VKO7" t="s">
        <v>41</v>
      </c>
      <c r="VKP7"/>
      <c r="VKQ7"/>
      <c r="VKR7"/>
      <c r="VKS7" t="s">
        <v>41</v>
      </c>
      <c r="VKT7"/>
      <c r="VKU7"/>
      <c r="VKV7"/>
      <c r="VKW7" t="s">
        <v>41</v>
      </c>
      <c r="VKX7"/>
      <c r="VKY7"/>
      <c r="VKZ7"/>
      <c r="VLA7" t="s">
        <v>41</v>
      </c>
      <c r="VLB7"/>
      <c r="VLC7"/>
      <c r="VLD7"/>
      <c r="VLE7" t="s">
        <v>41</v>
      </c>
      <c r="VLF7"/>
      <c r="VLG7"/>
      <c r="VLH7"/>
      <c r="VLI7" t="s">
        <v>41</v>
      </c>
      <c r="VLJ7"/>
      <c r="VLK7"/>
      <c r="VLL7"/>
      <c r="VLM7" t="s">
        <v>41</v>
      </c>
      <c r="VLN7"/>
      <c r="VLO7"/>
      <c r="VLP7"/>
      <c r="VLQ7" t="s">
        <v>41</v>
      </c>
      <c r="VLR7"/>
      <c r="VLS7"/>
      <c r="VLT7"/>
      <c r="VLU7" t="s">
        <v>41</v>
      </c>
      <c r="VLV7"/>
      <c r="VLW7"/>
      <c r="VLX7"/>
      <c r="VLY7" t="s">
        <v>41</v>
      </c>
      <c r="VLZ7"/>
      <c r="VMA7"/>
      <c r="VMB7"/>
      <c r="VMC7" t="s">
        <v>41</v>
      </c>
      <c r="VMD7"/>
      <c r="VME7"/>
      <c r="VMF7"/>
      <c r="VMG7" t="s">
        <v>41</v>
      </c>
      <c r="VMH7"/>
      <c r="VMI7"/>
      <c r="VMJ7"/>
      <c r="VMK7" t="s">
        <v>41</v>
      </c>
      <c r="VML7"/>
      <c r="VMM7"/>
      <c r="VMN7"/>
      <c r="VMO7" t="s">
        <v>41</v>
      </c>
      <c r="VMP7"/>
      <c r="VMQ7"/>
      <c r="VMR7"/>
      <c r="VMS7" t="s">
        <v>41</v>
      </c>
      <c r="VMT7"/>
      <c r="VMU7"/>
      <c r="VMV7"/>
      <c r="VMW7" t="s">
        <v>41</v>
      </c>
      <c r="VMX7"/>
      <c r="VMY7"/>
      <c r="VMZ7"/>
      <c r="VNA7" t="s">
        <v>41</v>
      </c>
      <c r="VNB7"/>
      <c r="VNC7"/>
      <c r="VND7"/>
      <c r="VNE7" t="s">
        <v>41</v>
      </c>
      <c r="VNF7"/>
      <c r="VNG7"/>
      <c r="VNH7"/>
      <c r="VNI7" t="s">
        <v>41</v>
      </c>
      <c r="VNJ7"/>
      <c r="VNK7"/>
      <c r="VNL7"/>
      <c r="VNM7" t="s">
        <v>41</v>
      </c>
      <c r="VNN7"/>
      <c r="VNO7"/>
      <c r="VNP7"/>
      <c r="VNQ7" t="s">
        <v>41</v>
      </c>
      <c r="VNR7"/>
      <c r="VNS7"/>
      <c r="VNT7"/>
      <c r="VNU7" t="s">
        <v>41</v>
      </c>
      <c r="VNV7"/>
      <c r="VNW7"/>
      <c r="VNX7"/>
      <c r="VNY7" t="s">
        <v>41</v>
      </c>
      <c r="VNZ7"/>
      <c r="VOA7"/>
      <c r="VOB7"/>
      <c r="VOC7" t="s">
        <v>41</v>
      </c>
      <c r="VOD7"/>
      <c r="VOE7"/>
      <c r="VOF7"/>
      <c r="VOG7" t="s">
        <v>41</v>
      </c>
      <c r="VOH7"/>
      <c r="VOI7"/>
      <c r="VOJ7"/>
      <c r="VOK7" t="s">
        <v>41</v>
      </c>
      <c r="VOL7"/>
      <c r="VOM7"/>
      <c r="VON7"/>
      <c r="VOO7" t="s">
        <v>41</v>
      </c>
      <c r="VOP7"/>
      <c r="VOQ7"/>
      <c r="VOR7"/>
      <c r="VOS7" t="s">
        <v>41</v>
      </c>
      <c r="VOT7"/>
      <c r="VOU7"/>
      <c r="VOV7"/>
      <c r="VOW7" t="s">
        <v>41</v>
      </c>
      <c r="VOX7"/>
      <c r="VOY7"/>
      <c r="VOZ7"/>
      <c r="VPA7" t="s">
        <v>41</v>
      </c>
      <c r="VPB7"/>
      <c r="VPC7"/>
      <c r="VPD7"/>
      <c r="VPE7" t="s">
        <v>41</v>
      </c>
      <c r="VPF7"/>
      <c r="VPG7"/>
      <c r="VPH7"/>
      <c r="VPI7" t="s">
        <v>41</v>
      </c>
      <c r="VPJ7"/>
      <c r="VPK7"/>
      <c r="VPL7"/>
      <c r="VPM7" t="s">
        <v>41</v>
      </c>
      <c r="VPN7"/>
      <c r="VPO7"/>
      <c r="VPP7"/>
      <c r="VPQ7" t="s">
        <v>41</v>
      </c>
      <c r="VPR7"/>
      <c r="VPS7"/>
      <c r="VPT7"/>
      <c r="VPU7" t="s">
        <v>41</v>
      </c>
      <c r="VPV7"/>
      <c r="VPW7"/>
      <c r="VPX7"/>
      <c r="VPY7" t="s">
        <v>41</v>
      </c>
      <c r="VPZ7"/>
      <c r="VQA7"/>
      <c r="VQB7"/>
      <c r="VQC7" t="s">
        <v>41</v>
      </c>
      <c r="VQD7"/>
      <c r="VQE7"/>
      <c r="VQF7"/>
      <c r="VQG7" t="s">
        <v>41</v>
      </c>
      <c r="VQH7"/>
      <c r="VQI7"/>
      <c r="VQJ7"/>
      <c r="VQK7" t="s">
        <v>41</v>
      </c>
      <c r="VQL7"/>
      <c r="VQM7"/>
      <c r="VQN7"/>
      <c r="VQO7" t="s">
        <v>41</v>
      </c>
      <c r="VQP7"/>
      <c r="VQQ7"/>
      <c r="VQR7"/>
      <c r="VQS7" t="s">
        <v>41</v>
      </c>
      <c r="VQT7"/>
      <c r="VQU7"/>
      <c r="VQV7"/>
      <c r="VQW7" t="s">
        <v>41</v>
      </c>
      <c r="VQX7"/>
      <c r="VQY7"/>
      <c r="VQZ7"/>
      <c r="VRA7" t="s">
        <v>41</v>
      </c>
      <c r="VRB7"/>
      <c r="VRC7"/>
      <c r="VRD7"/>
      <c r="VRE7" t="s">
        <v>41</v>
      </c>
      <c r="VRF7"/>
      <c r="VRG7"/>
      <c r="VRH7"/>
      <c r="VRI7" t="s">
        <v>41</v>
      </c>
      <c r="VRJ7"/>
      <c r="VRK7"/>
      <c r="VRL7"/>
      <c r="VRM7" t="s">
        <v>41</v>
      </c>
      <c r="VRN7"/>
      <c r="VRO7"/>
      <c r="VRP7"/>
      <c r="VRQ7" t="s">
        <v>41</v>
      </c>
      <c r="VRR7"/>
      <c r="VRS7"/>
      <c r="VRT7"/>
      <c r="VRU7" t="s">
        <v>41</v>
      </c>
      <c r="VRV7"/>
      <c r="VRW7"/>
      <c r="VRX7"/>
      <c r="VRY7" t="s">
        <v>41</v>
      </c>
      <c r="VRZ7"/>
      <c r="VSA7"/>
      <c r="VSB7"/>
      <c r="VSC7" t="s">
        <v>41</v>
      </c>
      <c r="VSD7"/>
      <c r="VSE7"/>
      <c r="VSF7"/>
      <c r="VSG7" t="s">
        <v>41</v>
      </c>
      <c r="VSH7"/>
      <c r="VSI7"/>
      <c r="VSJ7"/>
      <c r="VSK7" t="s">
        <v>41</v>
      </c>
      <c r="VSL7"/>
      <c r="VSM7"/>
      <c r="VSN7"/>
      <c r="VSO7" t="s">
        <v>41</v>
      </c>
      <c r="VSP7"/>
      <c r="VSQ7"/>
      <c r="VSR7"/>
      <c r="VSS7" t="s">
        <v>41</v>
      </c>
      <c r="VST7"/>
      <c r="VSU7"/>
      <c r="VSV7"/>
      <c r="VSW7" t="s">
        <v>41</v>
      </c>
      <c r="VSX7"/>
      <c r="VSY7"/>
      <c r="VSZ7"/>
      <c r="VTA7" t="s">
        <v>41</v>
      </c>
      <c r="VTB7"/>
      <c r="VTC7"/>
      <c r="VTD7"/>
      <c r="VTE7" t="s">
        <v>41</v>
      </c>
      <c r="VTF7"/>
      <c r="VTG7"/>
      <c r="VTH7"/>
      <c r="VTI7" t="s">
        <v>41</v>
      </c>
      <c r="VTJ7"/>
      <c r="VTK7"/>
      <c r="VTL7"/>
      <c r="VTM7" t="s">
        <v>41</v>
      </c>
      <c r="VTN7"/>
      <c r="VTO7"/>
      <c r="VTP7"/>
      <c r="VTQ7" t="s">
        <v>41</v>
      </c>
      <c r="VTR7"/>
      <c r="VTS7"/>
      <c r="VTT7"/>
      <c r="VTU7" t="s">
        <v>41</v>
      </c>
      <c r="VTV7"/>
      <c r="VTW7"/>
      <c r="VTX7"/>
      <c r="VTY7" t="s">
        <v>41</v>
      </c>
      <c r="VTZ7"/>
      <c r="VUA7"/>
      <c r="VUB7"/>
      <c r="VUC7" t="s">
        <v>41</v>
      </c>
      <c r="VUD7"/>
      <c r="VUE7"/>
      <c r="VUF7"/>
      <c r="VUG7" t="s">
        <v>41</v>
      </c>
      <c r="VUH7"/>
      <c r="VUI7"/>
      <c r="VUJ7"/>
      <c r="VUK7" t="s">
        <v>41</v>
      </c>
      <c r="VUL7"/>
      <c r="VUM7"/>
      <c r="VUN7"/>
      <c r="VUO7" t="s">
        <v>41</v>
      </c>
      <c r="VUP7"/>
      <c r="VUQ7"/>
      <c r="VUR7"/>
      <c r="VUS7" t="s">
        <v>41</v>
      </c>
      <c r="VUT7"/>
      <c r="VUU7"/>
      <c r="VUV7"/>
      <c r="VUW7" t="s">
        <v>41</v>
      </c>
      <c r="VUX7"/>
      <c r="VUY7"/>
      <c r="VUZ7"/>
      <c r="VVA7" t="s">
        <v>41</v>
      </c>
      <c r="VVB7"/>
      <c r="VVC7"/>
      <c r="VVD7"/>
      <c r="VVE7" t="s">
        <v>41</v>
      </c>
      <c r="VVF7"/>
      <c r="VVG7"/>
      <c r="VVH7"/>
      <c r="VVI7" t="s">
        <v>41</v>
      </c>
      <c r="VVJ7"/>
      <c r="VVK7"/>
      <c r="VVL7"/>
      <c r="VVM7" t="s">
        <v>41</v>
      </c>
      <c r="VVN7"/>
      <c r="VVO7"/>
      <c r="VVP7"/>
      <c r="VVQ7" t="s">
        <v>41</v>
      </c>
      <c r="VVR7"/>
      <c r="VVS7"/>
      <c r="VVT7"/>
      <c r="VVU7" t="s">
        <v>41</v>
      </c>
      <c r="VVV7"/>
      <c r="VVW7"/>
      <c r="VVX7"/>
      <c r="VVY7" t="s">
        <v>41</v>
      </c>
      <c r="VVZ7"/>
      <c r="VWA7"/>
      <c r="VWB7"/>
      <c r="VWC7" t="s">
        <v>41</v>
      </c>
      <c r="VWD7"/>
      <c r="VWE7"/>
      <c r="VWF7"/>
      <c r="VWG7" t="s">
        <v>41</v>
      </c>
      <c r="VWH7"/>
      <c r="VWI7"/>
      <c r="VWJ7"/>
      <c r="VWK7" t="s">
        <v>41</v>
      </c>
      <c r="VWL7"/>
      <c r="VWM7"/>
      <c r="VWN7"/>
      <c r="VWO7" t="s">
        <v>41</v>
      </c>
      <c r="VWP7"/>
      <c r="VWQ7"/>
      <c r="VWR7"/>
      <c r="VWS7" t="s">
        <v>41</v>
      </c>
      <c r="VWT7"/>
      <c r="VWU7"/>
      <c r="VWV7"/>
      <c r="VWW7" t="s">
        <v>41</v>
      </c>
      <c r="VWX7"/>
      <c r="VWY7"/>
      <c r="VWZ7"/>
      <c r="VXA7" t="s">
        <v>41</v>
      </c>
      <c r="VXB7"/>
      <c r="VXC7"/>
      <c r="VXD7"/>
      <c r="VXE7" t="s">
        <v>41</v>
      </c>
      <c r="VXF7"/>
      <c r="VXG7"/>
      <c r="VXH7"/>
      <c r="VXI7" t="s">
        <v>41</v>
      </c>
      <c r="VXJ7"/>
      <c r="VXK7"/>
      <c r="VXL7"/>
      <c r="VXM7" t="s">
        <v>41</v>
      </c>
      <c r="VXN7"/>
      <c r="VXO7"/>
      <c r="VXP7"/>
      <c r="VXQ7" t="s">
        <v>41</v>
      </c>
      <c r="VXR7"/>
      <c r="VXS7"/>
      <c r="VXT7"/>
      <c r="VXU7" t="s">
        <v>41</v>
      </c>
      <c r="VXV7"/>
      <c r="VXW7"/>
      <c r="VXX7"/>
      <c r="VXY7" t="s">
        <v>41</v>
      </c>
      <c r="VXZ7"/>
      <c r="VYA7"/>
      <c r="VYB7"/>
      <c r="VYC7" t="s">
        <v>41</v>
      </c>
      <c r="VYD7"/>
      <c r="VYE7"/>
      <c r="VYF7"/>
      <c r="VYG7" t="s">
        <v>41</v>
      </c>
      <c r="VYH7"/>
      <c r="VYI7"/>
      <c r="VYJ7"/>
      <c r="VYK7" t="s">
        <v>41</v>
      </c>
      <c r="VYL7"/>
      <c r="VYM7"/>
      <c r="VYN7"/>
      <c r="VYO7" t="s">
        <v>41</v>
      </c>
      <c r="VYP7"/>
      <c r="VYQ7"/>
      <c r="VYR7"/>
      <c r="VYS7" t="s">
        <v>41</v>
      </c>
      <c r="VYT7"/>
      <c r="VYU7"/>
      <c r="VYV7"/>
      <c r="VYW7" t="s">
        <v>41</v>
      </c>
      <c r="VYX7"/>
      <c r="VYY7"/>
      <c r="VYZ7"/>
      <c r="VZA7" t="s">
        <v>41</v>
      </c>
      <c r="VZB7"/>
      <c r="VZC7"/>
      <c r="VZD7"/>
      <c r="VZE7" t="s">
        <v>41</v>
      </c>
      <c r="VZF7"/>
      <c r="VZG7"/>
      <c r="VZH7"/>
      <c r="VZI7" t="s">
        <v>41</v>
      </c>
      <c r="VZJ7"/>
      <c r="VZK7"/>
      <c r="VZL7"/>
      <c r="VZM7" t="s">
        <v>41</v>
      </c>
      <c r="VZN7"/>
      <c r="VZO7"/>
      <c r="VZP7"/>
      <c r="VZQ7" t="s">
        <v>41</v>
      </c>
      <c r="VZR7"/>
      <c r="VZS7"/>
      <c r="VZT7"/>
      <c r="VZU7" t="s">
        <v>41</v>
      </c>
      <c r="VZV7"/>
      <c r="VZW7"/>
      <c r="VZX7"/>
      <c r="VZY7" t="s">
        <v>41</v>
      </c>
      <c r="VZZ7"/>
      <c r="WAA7"/>
      <c r="WAB7"/>
      <c r="WAC7" t="s">
        <v>41</v>
      </c>
      <c r="WAD7"/>
      <c r="WAE7"/>
      <c r="WAF7"/>
      <c r="WAG7" t="s">
        <v>41</v>
      </c>
      <c r="WAH7"/>
      <c r="WAI7"/>
      <c r="WAJ7"/>
      <c r="WAK7" t="s">
        <v>41</v>
      </c>
      <c r="WAL7"/>
      <c r="WAM7"/>
      <c r="WAN7"/>
      <c r="WAO7" t="s">
        <v>41</v>
      </c>
      <c r="WAP7"/>
      <c r="WAQ7"/>
      <c r="WAR7"/>
      <c r="WAS7" t="s">
        <v>41</v>
      </c>
      <c r="WAT7"/>
      <c r="WAU7"/>
      <c r="WAV7"/>
      <c r="WAW7" t="s">
        <v>41</v>
      </c>
      <c r="WAX7"/>
      <c r="WAY7"/>
      <c r="WAZ7"/>
      <c r="WBA7" t="s">
        <v>41</v>
      </c>
      <c r="WBB7"/>
      <c r="WBC7"/>
      <c r="WBD7"/>
      <c r="WBE7" t="s">
        <v>41</v>
      </c>
      <c r="WBF7"/>
      <c r="WBG7"/>
      <c r="WBH7"/>
      <c r="WBI7" t="s">
        <v>41</v>
      </c>
      <c r="WBJ7"/>
      <c r="WBK7"/>
      <c r="WBL7"/>
      <c r="WBM7" t="s">
        <v>41</v>
      </c>
      <c r="WBN7"/>
      <c r="WBO7"/>
      <c r="WBP7"/>
      <c r="WBQ7" t="s">
        <v>41</v>
      </c>
      <c r="WBR7"/>
      <c r="WBS7"/>
      <c r="WBT7"/>
      <c r="WBU7" t="s">
        <v>41</v>
      </c>
      <c r="WBV7"/>
      <c r="WBW7"/>
      <c r="WBX7"/>
      <c r="WBY7" t="s">
        <v>41</v>
      </c>
      <c r="WBZ7"/>
      <c r="WCA7"/>
      <c r="WCB7"/>
      <c r="WCC7" t="s">
        <v>41</v>
      </c>
      <c r="WCD7"/>
      <c r="WCE7"/>
      <c r="WCF7"/>
      <c r="WCG7" t="s">
        <v>41</v>
      </c>
      <c r="WCH7"/>
      <c r="WCI7"/>
      <c r="WCJ7"/>
      <c r="WCK7" t="s">
        <v>41</v>
      </c>
      <c r="WCL7"/>
      <c r="WCM7"/>
      <c r="WCN7"/>
      <c r="WCO7" t="s">
        <v>41</v>
      </c>
      <c r="WCP7"/>
      <c r="WCQ7"/>
      <c r="WCR7"/>
      <c r="WCS7" t="s">
        <v>41</v>
      </c>
      <c r="WCT7"/>
      <c r="WCU7"/>
      <c r="WCV7"/>
      <c r="WCW7" t="s">
        <v>41</v>
      </c>
      <c r="WCX7"/>
      <c r="WCY7"/>
      <c r="WCZ7"/>
      <c r="WDA7" t="s">
        <v>41</v>
      </c>
      <c r="WDB7"/>
      <c r="WDC7"/>
      <c r="WDD7"/>
      <c r="WDE7" t="s">
        <v>41</v>
      </c>
      <c r="WDF7"/>
      <c r="WDG7"/>
      <c r="WDH7"/>
      <c r="WDI7" t="s">
        <v>41</v>
      </c>
      <c r="WDJ7"/>
      <c r="WDK7"/>
      <c r="WDL7"/>
      <c r="WDM7" t="s">
        <v>41</v>
      </c>
      <c r="WDN7"/>
      <c r="WDO7"/>
      <c r="WDP7"/>
      <c r="WDQ7" t="s">
        <v>41</v>
      </c>
      <c r="WDR7"/>
      <c r="WDS7"/>
      <c r="WDT7"/>
      <c r="WDU7" t="s">
        <v>41</v>
      </c>
      <c r="WDV7"/>
      <c r="WDW7"/>
      <c r="WDX7"/>
      <c r="WDY7" t="s">
        <v>41</v>
      </c>
      <c r="WDZ7"/>
      <c r="WEA7"/>
      <c r="WEB7"/>
      <c r="WEC7" t="s">
        <v>41</v>
      </c>
      <c r="WED7"/>
      <c r="WEE7"/>
      <c r="WEF7"/>
      <c r="WEG7" t="s">
        <v>41</v>
      </c>
      <c r="WEH7"/>
      <c r="WEI7"/>
      <c r="WEJ7"/>
      <c r="WEK7" t="s">
        <v>41</v>
      </c>
      <c r="WEL7"/>
      <c r="WEM7"/>
      <c r="WEN7"/>
      <c r="WEO7" t="s">
        <v>41</v>
      </c>
      <c r="WEP7"/>
      <c r="WEQ7"/>
      <c r="WER7"/>
      <c r="WES7" t="s">
        <v>41</v>
      </c>
      <c r="WET7"/>
      <c r="WEU7"/>
      <c r="WEV7"/>
      <c r="WEW7" t="s">
        <v>41</v>
      </c>
      <c r="WEX7"/>
      <c r="WEY7"/>
      <c r="WEZ7"/>
      <c r="WFA7" t="s">
        <v>41</v>
      </c>
      <c r="WFB7"/>
      <c r="WFC7"/>
      <c r="WFD7"/>
      <c r="WFE7" t="s">
        <v>41</v>
      </c>
      <c r="WFF7"/>
      <c r="WFG7"/>
      <c r="WFH7"/>
      <c r="WFI7" t="s">
        <v>41</v>
      </c>
      <c r="WFJ7"/>
      <c r="WFK7"/>
      <c r="WFL7"/>
      <c r="WFM7" t="s">
        <v>41</v>
      </c>
      <c r="WFN7"/>
      <c r="WFO7"/>
      <c r="WFP7"/>
      <c r="WFQ7" t="s">
        <v>41</v>
      </c>
      <c r="WFR7"/>
      <c r="WFS7"/>
      <c r="WFT7"/>
      <c r="WFU7" t="s">
        <v>41</v>
      </c>
      <c r="WFV7"/>
      <c r="WFW7"/>
      <c r="WFX7"/>
      <c r="WFY7" t="s">
        <v>41</v>
      </c>
      <c r="WFZ7"/>
      <c r="WGA7"/>
      <c r="WGB7"/>
      <c r="WGC7" t="s">
        <v>41</v>
      </c>
      <c r="WGD7"/>
      <c r="WGE7"/>
      <c r="WGF7"/>
      <c r="WGG7" t="s">
        <v>41</v>
      </c>
      <c r="WGH7"/>
      <c r="WGI7"/>
      <c r="WGJ7"/>
      <c r="WGK7" t="s">
        <v>41</v>
      </c>
      <c r="WGL7"/>
      <c r="WGM7"/>
      <c r="WGN7"/>
      <c r="WGO7" t="s">
        <v>41</v>
      </c>
      <c r="WGP7"/>
      <c r="WGQ7"/>
      <c r="WGR7"/>
      <c r="WGS7" t="s">
        <v>41</v>
      </c>
      <c r="WGT7"/>
      <c r="WGU7"/>
      <c r="WGV7"/>
      <c r="WGW7" t="s">
        <v>41</v>
      </c>
      <c r="WGX7"/>
      <c r="WGY7"/>
      <c r="WGZ7"/>
      <c r="WHA7" t="s">
        <v>41</v>
      </c>
      <c r="WHB7"/>
      <c r="WHC7"/>
      <c r="WHD7"/>
      <c r="WHE7" t="s">
        <v>41</v>
      </c>
      <c r="WHF7"/>
      <c r="WHG7"/>
      <c r="WHH7"/>
      <c r="WHI7" t="s">
        <v>41</v>
      </c>
      <c r="WHJ7"/>
      <c r="WHK7"/>
      <c r="WHL7"/>
      <c r="WHM7" t="s">
        <v>41</v>
      </c>
      <c r="WHN7"/>
      <c r="WHO7"/>
      <c r="WHP7"/>
      <c r="WHQ7" t="s">
        <v>41</v>
      </c>
      <c r="WHR7"/>
      <c r="WHS7"/>
      <c r="WHT7"/>
      <c r="WHU7" t="s">
        <v>41</v>
      </c>
      <c r="WHV7"/>
      <c r="WHW7"/>
      <c r="WHX7"/>
      <c r="WHY7" t="s">
        <v>41</v>
      </c>
      <c r="WHZ7"/>
      <c r="WIA7"/>
      <c r="WIB7"/>
      <c r="WIC7" t="s">
        <v>41</v>
      </c>
      <c r="WID7"/>
      <c r="WIE7"/>
      <c r="WIF7"/>
      <c r="WIG7" t="s">
        <v>41</v>
      </c>
      <c r="WIH7"/>
      <c r="WII7"/>
      <c r="WIJ7"/>
      <c r="WIK7" t="s">
        <v>41</v>
      </c>
      <c r="WIL7"/>
      <c r="WIM7"/>
      <c r="WIN7"/>
      <c r="WIO7" t="s">
        <v>41</v>
      </c>
      <c r="WIP7"/>
      <c r="WIQ7"/>
      <c r="WIR7"/>
      <c r="WIS7" t="s">
        <v>41</v>
      </c>
      <c r="WIT7"/>
      <c r="WIU7"/>
      <c r="WIV7"/>
      <c r="WIW7" t="s">
        <v>41</v>
      </c>
      <c r="WIX7"/>
      <c r="WIY7"/>
      <c r="WIZ7"/>
      <c r="WJA7" t="s">
        <v>41</v>
      </c>
      <c r="WJB7"/>
      <c r="WJC7"/>
      <c r="WJD7"/>
      <c r="WJE7" t="s">
        <v>41</v>
      </c>
      <c r="WJF7"/>
      <c r="WJG7"/>
      <c r="WJH7"/>
      <c r="WJI7" t="s">
        <v>41</v>
      </c>
      <c r="WJJ7"/>
      <c r="WJK7"/>
      <c r="WJL7"/>
      <c r="WJM7" t="s">
        <v>41</v>
      </c>
      <c r="WJN7"/>
      <c r="WJO7"/>
      <c r="WJP7"/>
      <c r="WJQ7" t="s">
        <v>41</v>
      </c>
      <c r="WJR7"/>
      <c r="WJS7"/>
      <c r="WJT7"/>
      <c r="WJU7" t="s">
        <v>41</v>
      </c>
      <c r="WJV7"/>
      <c r="WJW7"/>
      <c r="WJX7"/>
      <c r="WJY7" t="s">
        <v>41</v>
      </c>
      <c r="WJZ7"/>
      <c r="WKA7"/>
      <c r="WKB7"/>
      <c r="WKC7" t="s">
        <v>41</v>
      </c>
      <c r="WKD7"/>
      <c r="WKE7"/>
      <c r="WKF7"/>
      <c r="WKG7" t="s">
        <v>41</v>
      </c>
      <c r="WKH7"/>
      <c r="WKI7"/>
      <c r="WKJ7"/>
      <c r="WKK7" t="s">
        <v>41</v>
      </c>
      <c r="WKL7"/>
      <c r="WKM7"/>
      <c r="WKN7"/>
      <c r="WKO7" t="s">
        <v>41</v>
      </c>
      <c r="WKP7"/>
      <c r="WKQ7"/>
      <c r="WKR7"/>
      <c r="WKS7" t="s">
        <v>41</v>
      </c>
      <c r="WKT7"/>
      <c r="WKU7"/>
      <c r="WKV7"/>
      <c r="WKW7" t="s">
        <v>41</v>
      </c>
      <c r="WKX7"/>
      <c r="WKY7"/>
      <c r="WKZ7"/>
      <c r="WLA7" t="s">
        <v>41</v>
      </c>
      <c r="WLB7"/>
      <c r="WLC7"/>
      <c r="WLD7"/>
      <c r="WLE7" t="s">
        <v>41</v>
      </c>
      <c r="WLF7"/>
      <c r="WLG7"/>
      <c r="WLH7"/>
      <c r="WLI7" t="s">
        <v>41</v>
      </c>
      <c r="WLJ7"/>
      <c r="WLK7"/>
      <c r="WLL7"/>
      <c r="WLM7" t="s">
        <v>41</v>
      </c>
      <c r="WLN7"/>
      <c r="WLO7"/>
      <c r="WLP7"/>
      <c r="WLQ7" t="s">
        <v>41</v>
      </c>
      <c r="WLR7"/>
      <c r="WLS7"/>
      <c r="WLT7"/>
      <c r="WLU7" t="s">
        <v>41</v>
      </c>
      <c r="WLV7"/>
      <c r="WLW7"/>
      <c r="WLX7"/>
      <c r="WLY7" t="s">
        <v>41</v>
      </c>
      <c r="WLZ7"/>
      <c r="WMA7"/>
      <c r="WMB7"/>
      <c r="WMC7" t="s">
        <v>41</v>
      </c>
      <c r="WMD7"/>
      <c r="WME7"/>
      <c r="WMF7"/>
      <c r="WMG7" t="s">
        <v>41</v>
      </c>
      <c r="WMH7"/>
      <c r="WMI7"/>
      <c r="WMJ7"/>
      <c r="WMK7" t="s">
        <v>41</v>
      </c>
      <c r="WML7"/>
      <c r="WMM7"/>
      <c r="WMN7"/>
      <c r="WMO7" t="s">
        <v>41</v>
      </c>
      <c r="WMP7"/>
      <c r="WMQ7"/>
      <c r="WMR7"/>
      <c r="WMS7" t="s">
        <v>41</v>
      </c>
      <c r="WMT7"/>
      <c r="WMU7"/>
      <c r="WMV7"/>
      <c r="WMW7" t="s">
        <v>41</v>
      </c>
      <c r="WMX7"/>
      <c r="WMY7"/>
      <c r="WMZ7"/>
      <c r="WNA7" t="s">
        <v>41</v>
      </c>
      <c r="WNB7"/>
      <c r="WNC7"/>
      <c r="WND7"/>
      <c r="WNE7" t="s">
        <v>41</v>
      </c>
      <c r="WNF7"/>
      <c r="WNG7"/>
      <c r="WNH7"/>
      <c r="WNI7" t="s">
        <v>41</v>
      </c>
      <c r="WNJ7"/>
      <c r="WNK7"/>
      <c r="WNL7"/>
      <c r="WNM7" t="s">
        <v>41</v>
      </c>
      <c r="WNN7"/>
      <c r="WNO7"/>
      <c r="WNP7"/>
      <c r="WNQ7" t="s">
        <v>41</v>
      </c>
      <c r="WNR7"/>
      <c r="WNS7"/>
      <c r="WNT7"/>
      <c r="WNU7" t="s">
        <v>41</v>
      </c>
      <c r="WNV7"/>
      <c r="WNW7"/>
      <c r="WNX7"/>
      <c r="WNY7" t="s">
        <v>41</v>
      </c>
      <c r="WNZ7"/>
      <c r="WOA7"/>
      <c r="WOB7"/>
      <c r="WOC7" t="s">
        <v>41</v>
      </c>
      <c r="WOD7"/>
      <c r="WOE7"/>
      <c r="WOF7"/>
      <c r="WOG7" t="s">
        <v>41</v>
      </c>
      <c r="WOH7"/>
      <c r="WOI7"/>
      <c r="WOJ7"/>
      <c r="WOK7" t="s">
        <v>41</v>
      </c>
      <c r="WOL7"/>
      <c r="WOM7"/>
      <c r="WON7"/>
      <c r="WOO7" t="s">
        <v>41</v>
      </c>
      <c r="WOP7"/>
      <c r="WOQ7"/>
      <c r="WOR7"/>
      <c r="WOS7" t="s">
        <v>41</v>
      </c>
      <c r="WOT7"/>
      <c r="WOU7"/>
      <c r="WOV7"/>
      <c r="WOW7" t="s">
        <v>41</v>
      </c>
      <c r="WOX7"/>
      <c r="WOY7"/>
      <c r="WOZ7"/>
      <c r="WPA7" t="s">
        <v>41</v>
      </c>
      <c r="WPB7"/>
      <c r="WPC7"/>
      <c r="WPD7"/>
      <c r="WPE7" t="s">
        <v>41</v>
      </c>
      <c r="WPF7"/>
      <c r="WPG7"/>
      <c r="WPH7"/>
      <c r="WPI7" t="s">
        <v>41</v>
      </c>
      <c r="WPJ7"/>
      <c r="WPK7"/>
      <c r="WPL7"/>
      <c r="WPM7" t="s">
        <v>41</v>
      </c>
      <c r="WPN7"/>
      <c r="WPO7"/>
      <c r="WPP7"/>
      <c r="WPQ7" t="s">
        <v>41</v>
      </c>
      <c r="WPR7"/>
      <c r="WPS7"/>
      <c r="WPT7"/>
      <c r="WPU7" t="s">
        <v>41</v>
      </c>
      <c r="WPV7"/>
      <c r="WPW7"/>
      <c r="WPX7"/>
      <c r="WPY7" t="s">
        <v>41</v>
      </c>
      <c r="WPZ7"/>
      <c r="WQA7"/>
      <c r="WQB7"/>
      <c r="WQC7" t="s">
        <v>41</v>
      </c>
      <c r="WQD7"/>
      <c r="WQE7"/>
      <c r="WQF7"/>
      <c r="WQG7" t="s">
        <v>41</v>
      </c>
      <c r="WQH7"/>
      <c r="WQI7"/>
      <c r="WQJ7"/>
      <c r="WQK7" t="s">
        <v>41</v>
      </c>
      <c r="WQL7"/>
      <c r="WQM7"/>
      <c r="WQN7"/>
      <c r="WQO7" t="s">
        <v>41</v>
      </c>
      <c r="WQP7"/>
      <c r="WQQ7"/>
      <c r="WQR7"/>
      <c r="WQS7" t="s">
        <v>41</v>
      </c>
      <c r="WQT7"/>
      <c r="WQU7"/>
      <c r="WQV7"/>
      <c r="WQW7" t="s">
        <v>41</v>
      </c>
      <c r="WQX7"/>
      <c r="WQY7"/>
      <c r="WQZ7"/>
      <c r="WRA7" t="s">
        <v>41</v>
      </c>
      <c r="WRB7"/>
      <c r="WRC7"/>
      <c r="WRD7"/>
      <c r="WRE7" t="s">
        <v>41</v>
      </c>
      <c r="WRF7"/>
      <c r="WRG7"/>
      <c r="WRH7"/>
      <c r="WRI7" t="s">
        <v>41</v>
      </c>
      <c r="WRJ7"/>
      <c r="WRK7"/>
      <c r="WRL7"/>
      <c r="WRM7" t="s">
        <v>41</v>
      </c>
      <c r="WRN7"/>
      <c r="WRO7"/>
      <c r="WRP7"/>
      <c r="WRQ7" t="s">
        <v>41</v>
      </c>
      <c r="WRR7"/>
      <c r="WRS7"/>
      <c r="WRT7"/>
      <c r="WRU7" t="s">
        <v>41</v>
      </c>
      <c r="WRV7"/>
      <c r="WRW7"/>
      <c r="WRX7"/>
      <c r="WRY7" t="s">
        <v>41</v>
      </c>
      <c r="WRZ7"/>
      <c r="WSA7"/>
      <c r="WSB7"/>
      <c r="WSC7" t="s">
        <v>41</v>
      </c>
      <c r="WSD7"/>
      <c r="WSE7"/>
      <c r="WSF7"/>
      <c r="WSG7" t="s">
        <v>41</v>
      </c>
      <c r="WSH7"/>
      <c r="WSI7"/>
      <c r="WSJ7"/>
      <c r="WSK7" t="s">
        <v>41</v>
      </c>
      <c r="WSL7"/>
      <c r="WSM7"/>
      <c r="WSN7"/>
      <c r="WSO7" t="s">
        <v>41</v>
      </c>
      <c r="WSP7"/>
      <c r="WSQ7"/>
      <c r="WSR7"/>
      <c r="WSS7" t="s">
        <v>41</v>
      </c>
      <c r="WST7"/>
      <c r="WSU7"/>
      <c r="WSV7"/>
      <c r="WSW7" t="s">
        <v>41</v>
      </c>
      <c r="WSX7"/>
      <c r="WSY7"/>
      <c r="WSZ7"/>
      <c r="WTA7" t="s">
        <v>41</v>
      </c>
      <c r="WTB7"/>
      <c r="WTC7"/>
      <c r="WTD7"/>
      <c r="WTE7" t="s">
        <v>41</v>
      </c>
      <c r="WTF7"/>
      <c r="WTG7"/>
      <c r="WTH7"/>
      <c r="WTI7" t="s">
        <v>41</v>
      </c>
      <c r="WTJ7"/>
      <c r="WTK7"/>
      <c r="WTL7"/>
      <c r="WTM7" t="s">
        <v>41</v>
      </c>
      <c r="WTN7"/>
      <c r="WTO7"/>
      <c r="WTP7"/>
      <c r="WTQ7" t="s">
        <v>41</v>
      </c>
      <c r="WTR7"/>
      <c r="WTS7"/>
      <c r="WTT7"/>
      <c r="WTU7" t="s">
        <v>41</v>
      </c>
      <c r="WTV7"/>
      <c r="WTW7"/>
      <c r="WTX7"/>
      <c r="WTY7" t="s">
        <v>41</v>
      </c>
      <c r="WTZ7"/>
      <c r="WUA7"/>
      <c r="WUB7"/>
      <c r="WUC7" t="s">
        <v>41</v>
      </c>
      <c r="WUD7"/>
      <c r="WUE7"/>
      <c r="WUF7"/>
      <c r="WUG7" t="s">
        <v>41</v>
      </c>
      <c r="WUH7"/>
      <c r="WUI7"/>
      <c r="WUJ7"/>
      <c r="WUK7" t="s">
        <v>41</v>
      </c>
      <c r="WUL7"/>
      <c r="WUM7"/>
      <c r="WUN7"/>
      <c r="WUO7" t="s">
        <v>41</v>
      </c>
      <c r="WUP7"/>
      <c r="WUQ7"/>
      <c r="WUR7"/>
      <c r="WUS7" t="s">
        <v>41</v>
      </c>
      <c r="WUT7"/>
      <c r="WUU7"/>
      <c r="WUV7"/>
      <c r="WUW7" t="s">
        <v>41</v>
      </c>
      <c r="WUX7"/>
      <c r="WUY7"/>
      <c r="WUZ7"/>
      <c r="WVA7" t="s">
        <v>41</v>
      </c>
      <c r="WVB7"/>
      <c r="WVC7"/>
      <c r="WVD7"/>
      <c r="WVE7" t="s">
        <v>41</v>
      </c>
      <c r="WVF7"/>
      <c r="WVG7"/>
      <c r="WVH7"/>
      <c r="WVI7" t="s">
        <v>41</v>
      </c>
      <c r="WVJ7"/>
      <c r="WVK7"/>
      <c r="WVL7"/>
      <c r="WVM7" t="s">
        <v>41</v>
      </c>
      <c r="WVN7"/>
      <c r="WVO7"/>
      <c r="WVP7"/>
      <c r="WVQ7" t="s">
        <v>41</v>
      </c>
      <c r="WVR7"/>
      <c r="WVS7"/>
      <c r="WVT7"/>
      <c r="WVU7" t="s">
        <v>41</v>
      </c>
      <c r="WVV7"/>
      <c r="WVW7"/>
      <c r="WVX7"/>
      <c r="WVY7" t="s">
        <v>41</v>
      </c>
      <c r="WVZ7"/>
      <c r="WWA7"/>
      <c r="WWB7"/>
      <c r="WWC7" t="s">
        <v>41</v>
      </c>
      <c r="WWD7"/>
      <c r="WWE7"/>
      <c r="WWF7"/>
      <c r="WWG7" t="s">
        <v>41</v>
      </c>
      <c r="WWH7"/>
      <c r="WWI7"/>
      <c r="WWJ7"/>
      <c r="WWK7" t="s">
        <v>41</v>
      </c>
      <c r="WWL7"/>
      <c r="WWM7"/>
      <c r="WWN7"/>
      <c r="WWO7" t="s">
        <v>41</v>
      </c>
      <c r="WWP7"/>
      <c r="WWQ7"/>
      <c r="WWR7"/>
      <c r="WWS7" t="s">
        <v>41</v>
      </c>
      <c r="WWT7"/>
      <c r="WWU7"/>
      <c r="WWV7"/>
      <c r="WWW7" t="s">
        <v>41</v>
      </c>
      <c r="WWX7"/>
      <c r="WWY7"/>
      <c r="WWZ7"/>
      <c r="WXA7" t="s">
        <v>41</v>
      </c>
      <c r="WXB7"/>
      <c r="WXC7"/>
      <c r="WXD7"/>
      <c r="WXE7" t="s">
        <v>41</v>
      </c>
      <c r="WXF7"/>
      <c r="WXG7"/>
      <c r="WXH7"/>
      <c r="WXI7" t="s">
        <v>41</v>
      </c>
      <c r="WXJ7"/>
      <c r="WXK7"/>
      <c r="WXL7"/>
      <c r="WXM7" t="s">
        <v>41</v>
      </c>
      <c r="WXN7"/>
      <c r="WXO7"/>
      <c r="WXP7"/>
      <c r="WXQ7" t="s">
        <v>41</v>
      </c>
      <c r="WXR7"/>
      <c r="WXS7"/>
      <c r="WXT7"/>
      <c r="WXU7" t="s">
        <v>41</v>
      </c>
      <c r="WXV7"/>
      <c r="WXW7"/>
      <c r="WXX7"/>
      <c r="WXY7" t="s">
        <v>41</v>
      </c>
      <c r="WXZ7"/>
      <c r="WYA7"/>
      <c r="WYB7"/>
      <c r="WYC7" t="s">
        <v>41</v>
      </c>
      <c r="WYD7"/>
      <c r="WYE7"/>
      <c r="WYF7"/>
      <c r="WYG7" t="s">
        <v>41</v>
      </c>
      <c r="WYH7"/>
      <c r="WYI7"/>
      <c r="WYJ7"/>
      <c r="WYK7" t="s">
        <v>41</v>
      </c>
      <c r="WYL7"/>
      <c r="WYM7"/>
      <c r="WYN7"/>
      <c r="WYO7" t="s">
        <v>41</v>
      </c>
      <c r="WYP7"/>
      <c r="WYQ7"/>
      <c r="WYR7"/>
      <c r="WYS7" t="s">
        <v>41</v>
      </c>
      <c r="WYT7"/>
      <c r="WYU7"/>
      <c r="WYV7"/>
      <c r="WYW7" t="s">
        <v>41</v>
      </c>
      <c r="WYX7"/>
      <c r="WYY7"/>
      <c r="WYZ7"/>
      <c r="WZA7" t="s">
        <v>41</v>
      </c>
      <c r="WZB7"/>
      <c r="WZC7"/>
      <c r="WZD7"/>
      <c r="WZE7" t="s">
        <v>41</v>
      </c>
      <c r="WZF7"/>
      <c r="WZG7"/>
      <c r="WZH7"/>
      <c r="WZI7" t="s">
        <v>41</v>
      </c>
      <c r="WZJ7"/>
      <c r="WZK7"/>
      <c r="WZL7"/>
      <c r="WZM7" t="s">
        <v>41</v>
      </c>
      <c r="WZN7"/>
      <c r="WZO7"/>
      <c r="WZP7"/>
      <c r="WZQ7" t="s">
        <v>41</v>
      </c>
      <c r="WZR7"/>
      <c r="WZS7"/>
      <c r="WZT7"/>
      <c r="WZU7" t="s">
        <v>41</v>
      </c>
      <c r="WZV7"/>
      <c r="WZW7"/>
      <c r="WZX7"/>
      <c r="WZY7" t="s">
        <v>41</v>
      </c>
      <c r="WZZ7"/>
      <c r="XAA7"/>
      <c r="XAB7"/>
      <c r="XAC7" t="s">
        <v>41</v>
      </c>
      <c r="XAD7"/>
      <c r="XAE7"/>
      <c r="XAF7"/>
      <c r="XAG7" t="s">
        <v>41</v>
      </c>
      <c r="XAH7"/>
      <c r="XAI7"/>
      <c r="XAJ7"/>
      <c r="XAK7" t="s">
        <v>41</v>
      </c>
      <c r="XAL7"/>
      <c r="XAM7"/>
      <c r="XAN7"/>
      <c r="XAO7" t="s">
        <v>41</v>
      </c>
      <c r="XAP7"/>
      <c r="XAQ7"/>
      <c r="XAR7"/>
      <c r="XAS7" t="s">
        <v>41</v>
      </c>
      <c r="XAT7"/>
      <c r="XAU7"/>
      <c r="XAV7"/>
      <c r="XAW7" t="s">
        <v>41</v>
      </c>
      <c r="XAX7"/>
      <c r="XAY7"/>
      <c r="XAZ7"/>
      <c r="XBA7" t="s">
        <v>41</v>
      </c>
      <c r="XBB7"/>
      <c r="XBC7"/>
      <c r="XBD7"/>
      <c r="XBE7" t="s">
        <v>41</v>
      </c>
      <c r="XBF7"/>
      <c r="XBG7"/>
      <c r="XBH7"/>
      <c r="XBI7" t="s">
        <v>41</v>
      </c>
      <c r="XBJ7"/>
      <c r="XBK7"/>
      <c r="XBL7"/>
      <c r="XBM7" t="s">
        <v>41</v>
      </c>
      <c r="XBN7"/>
      <c r="XBO7"/>
      <c r="XBP7"/>
      <c r="XBQ7" t="s">
        <v>41</v>
      </c>
      <c r="XBR7"/>
      <c r="XBS7"/>
      <c r="XBT7"/>
      <c r="XBU7" t="s">
        <v>41</v>
      </c>
      <c r="XBV7"/>
      <c r="XBW7"/>
      <c r="XBX7"/>
      <c r="XBY7" t="s">
        <v>41</v>
      </c>
      <c r="XBZ7"/>
      <c r="XCA7"/>
      <c r="XCB7"/>
      <c r="XCC7" t="s">
        <v>41</v>
      </c>
      <c r="XCD7"/>
      <c r="XCE7"/>
      <c r="XCF7"/>
      <c r="XCG7" t="s">
        <v>41</v>
      </c>
      <c r="XCH7"/>
      <c r="XCI7"/>
      <c r="XCJ7"/>
      <c r="XCK7" t="s">
        <v>41</v>
      </c>
      <c r="XCL7"/>
      <c r="XCM7"/>
      <c r="XCN7"/>
      <c r="XCO7" t="s">
        <v>41</v>
      </c>
      <c r="XCP7"/>
      <c r="XCQ7"/>
      <c r="XCR7"/>
      <c r="XCS7" t="s">
        <v>41</v>
      </c>
      <c r="XCT7"/>
      <c r="XCU7"/>
      <c r="XCV7"/>
      <c r="XCW7" t="s">
        <v>41</v>
      </c>
      <c r="XCX7"/>
      <c r="XCY7"/>
      <c r="XCZ7"/>
      <c r="XDA7" t="s">
        <v>41</v>
      </c>
      <c r="XDB7"/>
      <c r="XDC7"/>
      <c r="XDD7"/>
      <c r="XDE7" t="s">
        <v>41</v>
      </c>
      <c r="XDF7"/>
      <c r="XDG7"/>
      <c r="XDH7"/>
      <c r="XDI7" t="s">
        <v>41</v>
      </c>
      <c r="XDJ7"/>
      <c r="XDK7"/>
      <c r="XDL7"/>
      <c r="XDM7" t="s">
        <v>41</v>
      </c>
      <c r="XDN7"/>
      <c r="XDO7"/>
      <c r="XDP7"/>
      <c r="XDQ7" t="s">
        <v>41</v>
      </c>
      <c r="XDR7"/>
      <c r="XDS7"/>
      <c r="XDT7"/>
      <c r="XDU7" t="s">
        <v>41</v>
      </c>
      <c r="XDV7"/>
      <c r="XDW7"/>
      <c r="XDX7"/>
      <c r="XDY7" t="s">
        <v>41</v>
      </c>
      <c r="XDZ7"/>
      <c r="XEA7"/>
      <c r="XEB7"/>
      <c r="XEC7" t="s">
        <v>41</v>
      </c>
      <c r="XED7"/>
      <c r="XEE7"/>
      <c r="XEF7"/>
      <c r="XEG7" t="s">
        <v>41</v>
      </c>
      <c r="XEH7"/>
      <c r="XEI7"/>
      <c r="XEJ7"/>
      <c r="XEK7" t="s">
        <v>41</v>
      </c>
      <c r="XEL7"/>
      <c r="XEM7"/>
      <c r="XEN7"/>
      <c r="XEO7" t="s">
        <v>41</v>
      </c>
      <c r="XEP7"/>
      <c r="XEQ7"/>
      <c r="XER7"/>
      <c r="XES7" t="s">
        <v>41</v>
      </c>
      <c r="XET7"/>
      <c r="XEU7"/>
      <c r="XEV7"/>
      <c r="XEW7" t="s">
        <v>41</v>
      </c>
      <c r="XEX7"/>
      <c r="XEY7"/>
      <c r="XEZ7"/>
      <c r="XFA7" t="s">
        <v>41</v>
      </c>
      <c r="XFB7"/>
      <c r="XFC7"/>
      <c r="XFD7"/>
    </row>
    <row r="8" spans="1:16384" x14ac:dyDescent="0.25">
      <c r="A8" s="82" t="s">
        <v>169</v>
      </c>
      <c r="B8" s="82"/>
      <c r="C8" s="82"/>
      <c r="D8" s="82"/>
      <c r="E8" s="68"/>
      <c r="F8" s="65"/>
      <c r="G8"/>
      <c r="H8"/>
      <c r="I8" s="87" t="s">
        <v>40</v>
      </c>
      <c r="J8" s="87"/>
      <c r="K8"/>
      <c r="L8"/>
      <c r="M8" s="87" t="s">
        <v>40</v>
      </c>
      <c r="N8" s="87"/>
      <c r="O8"/>
      <c r="P8"/>
      <c r="Q8" s="87" t="s">
        <v>40</v>
      </c>
      <c r="R8" s="87"/>
      <c r="S8"/>
      <c r="T8"/>
      <c r="U8" s="87" t="s">
        <v>40</v>
      </c>
      <c r="V8" s="87"/>
      <c r="W8"/>
      <c r="X8"/>
      <c r="Y8" s="87" t="s">
        <v>40</v>
      </c>
      <c r="Z8" s="87"/>
      <c r="AA8"/>
      <c r="AB8"/>
      <c r="AC8" s="87" t="s">
        <v>40</v>
      </c>
      <c r="AD8" s="87"/>
      <c r="AE8"/>
      <c r="AF8"/>
      <c r="AG8" s="87" t="s">
        <v>40</v>
      </c>
      <c r="AH8" s="87"/>
      <c r="AI8"/>
      <c r="AJ8"/>
      <c r="AK8" s="87" t="s">
        <v>40</v>
      </c>
      <c r="AL8" s="87"/>
      <c r="AM8"/>
      <c r="AN8"/>
      <c r="AO8" s="87" t="s">
        <v>40</v>
      </c>
      <c r="AP8" s="87"/>
      <c r="AQ8"/>
      <c r="AR8"/>
      <c r="AS8" s="87" t="s">
        <v>40</v>
      </c>
      <c r="AT8" s="87"/>
      <c r="AU8"/>
      <c r="AV8"/>
      <c r="AW8" s="87" t="s">
        <v>40</v>
      </c>
      <c r="AX8" s="87"/>
      <c r="AY8"/>
      <c r="AZ8"/>
      <c r="BA8" s="87" t="s">
        <v>40</v>
      </c>
      <c r="BB8" s="87"/>
      <c r="BC8"/>
      <c r="BD8"/>
      <c r="BE8" s="87" t="s">
        <v>40</v>
      </c>
      <c r="BF8" s="87"/>
      <c r="BG8"/>
      <c r="BH8"/>
      <c r="BI8" s="87" t="s">
        <v>40</v>
      </c>
      <c r="BJ8" s="87"/>
      <c r="BK8"/>
      <c r="BL8"/>
      <c r="BM8" s="87" t="s">
        <v>40</v>
      </c>
      <c r="BN8" s="87"/>
      <c r="BO8"/>
      <c r="BP8"/>
      <c r="BQ8" s="87" t="s">
        <v>40</v>
      </c>
      <c r="BR8" s="87"/>
      <c r="BS8"/>
      <c r="BT8"/>
      <c r="BU8" s="87" t="s">
        <v>40</v>
      </c>
      <c r="BV8" s="87"/>
      <c r="BW8"/>
      <c r="BX8"/>
      <c r="BY8" s="87" t="s">
        <v>40</v>
      </c>
      <c r="BZ8" s="87"/>
      <c r="CA8"/>
      <c r="CB8"/>
      <c r="CC8" s="87" t="s">
        <v>40</v>
      </c>
      <c r="CD8" s="87"/>
      <c r="CE8"/>
      <c r="CF8"/>
      <c r="CG8" s="87" t="s">
        <v>40</v>
      </c>
      <c r="CH8" s="87"/>
      <c r="CI8"/>
      <c r="CJ8"/>
      <c r="CK8" s="87" t="s">
        <v>40</v>
      </c>
      <c r="CL8" s="87"/>
      <c r="CM8"/>
      <c r="CN8"/>
      <c r="CO8" s="87" t="s">
        <v>40</v>
      </c>
      <c r="CP8" s="87"/>
      <c r="CQ8"/>
      <c r="CR8"/>
      <c r="CS8" s="87" t="s">
        <v>40</v>
      </c>
      <c r="CT8" s="87"/>
      <c r="CU8"/>
      <c r="CV8"/>
      <c r="CW8" s="87" t="s">
        <v>40</v>
      </c>
      <c r="CX8" s="87"/>
      <c r="CY8"/>
      <c r="CZ8"/>
      <c r="DA8" s="87" t="s">
        <v>40</v>
      </c>
      <c r="DB8" s="87"/>
      <c r="DC8"/>
      <c r="DD8"/>
      <c r="DE8" s="87" t="s">
        <v>40</v>
      </c>
      <c r="DF8" s="87"/>
      <c r="DG8"/>
      <c r="DH8"/>
      <c r="DI8" s="87" t="s">
        <v>40</v>
      </c>
      <c r="DJ8" s="87"/>
      <c r="DK8"/>
      <c r="DL8"/>
      <c r="DM8" s="87" t="s">
        <v>40</v>
      </c>
      <c r="DN8" s="87"/>
      <c r="DO8"/>
      <c r="DP8"/>
      <c r="DQ8" s="87" t="s">
        <v>40</v>
      </c>
      <c r="DR8" s="87"/>
      <c r="DS8"/>
      <c r="DT8"/>
      <c r="DU8" s="87" t="s">
        <v>40</v>
      </c>
      <c r="DV8" s="87"/>
      <c r="DW8"/>
      <c r="DX8"/>
      <c r="DY8" s="87" t="s">
        <v>40</v>
      </c>
      <c r="DZ8" s="87"/>
      <c r="EA8"/>
      <c r="EB8"/>
      <c r="EC8" s="87" t="s">
        <v>40</v>
      </c>
      <c r="ED8" s="87"/>
      <c r="EE8"/>
      <c r="EF8"/>
      <c r="EG8" s="87" t="s">
        <v>40</v>
      </c>
      <c r="EH8" s="87"/>
      <c r="EI8"/>
      <c r="EJ8"/>
      <c r="EK8" s="87" t="s">
        <v>40</v>
      </c>
      <c r="EL8" s="87"/>
      <c r="EM8"/>
      <c r="EN8"/>
      <c r="EO8" s="87" t="s">
        <v>40</v>
      </c>
      <c r="EP8" s="87"/>
      <c r="EQ8"/>
      <c r="ER8"/>
      <c r="ES8" s="87" t="s">
        <v>40</v>
      </c>
      <c r="ET8" s="87"/>
      <c r="EU8"/>
      <c r="EV8"/>
      <c r="EW8" s="87" t="s">
        <v>40</v>
      </c>
      <c r="EX8" s="87"/>
      <c r="EY8"/>
      <c r="EZ8"/>
      <c r="FA8" s="87" t="s">
        <v>40</v>
      </c>
      <c r="FB8" s="87"/>
      <c r="FC8"/>
      <c r="FD8"/>
      <c r="FE8" s="87" t="s">
        <v>40</v>
      </c>
      <c r="FF8" s="87"/>
      <c r="FG8"/>
      <c r="FH8"/>
      <c r="FI8" s="87" t="s">
        <v>40</v>
      </c>
      <c r="FJ8" s="87"/>
      <c r="FK8"/>
      <c r="FL8"/>
      <c r="FM8" s="87" t="s">
        <v>40</v>
      </c>
      <c r="FN8" s="87"/>
      <c r="FO8"/>
      <c r="FP8"/>
      <c r="FQ8" s="87" t="s">
        <v>40</v>
      </c>
      <c r="FR8" s="87"/>
      <c r="FS8"/>
      <c r="FT8"/>
      <c r="FU8" s="87" t="s">
        <v>40</v>
      </c>
      <c r="FV8" s="87"/>
      <c r="FW8"/>
      <c r="FX8"/>
      <c r="FY8" s="87" t="s">
        <v>40</v>
      </c>
      <c r="FZ8" s="87"/>
      <c r="GA8"/>
      <c r="GB8"/>
      <c r="GC8" s="87" t="s">
        <v>40</v>
      </c>
      <c r="GD8" s="87"/>
      <c r="GE8"/>
      <c r="GF8"/>
      <c r="GG8" s="87" t="s">
        <v>40</v>
      </c>
      <c r="GH8" s="87"/>
      <c r="GI8"/>
      <c r="GJ8"/>
      <c r="GK8" s="87" t="s">
        <v>40</v>
      </c>
      <c r="GL8" s="87"/>
      <c r="GM8"/>
      <c r="GN8"/>
      <c r="GO8" s="87" t="s">
        <v>40</v>
      </c>
      <c r="GP8" s="87"/>
      <c r="GQ8"/>
      <c r="GR8"/>
      <c r="GS8" s="87" t="s">
        <v>40</v>
      </c>
      <c r="GT8" s="87"/>
      <c r="GU8"/>
      <c r="GV8"/>
      <c r="GW8" s="87" t="s">
        <v>40</v>
      </c>
      <c r="GX8" s="87"/>
      <c r="GY8"/>
      <c r="GZ8"/>
      <c r="HA8" s="87" t="s">
        <v>40</v>
      </c>
      <c r="HB8" s="87"/>
      <c r="HC8"/>
      <c r="HD8"/>
      <c r="HE8" s="87" t="s">
        <v>40</v>
      </c>
      <c r="HF8" s="87"/>
      <c r="HG8"/>
      <c r="HH8"/>
      <c r="HI8" s="87" t="s">
        <v>40</v>
      </c>
      <c r="HJ8" s="87"/>
      <c r="HK8"/>
      <c r="HL8"/>
      <c r="HM8" s="87" t="s">
        <v>40</v>
      </c>
      <c r="HN8" s="87"/>
      <c r="HO8"/>
      <c r="HP8"/>
      <c r="HQ8" s="87" t="s">
        <v>40</v>
      </c>
      <c r="HR8" s="87"/>
      <c r="HS8"/>
      <c r="HT8"/>
      <c r="HU8" s="87" t="s">
        <v>40</v>
      </c>
      <c r="HV8" s="87"/>
      <c r="HW8"/>
      <c r="HX8"/>
      <c r="HY8" s="87" t="s">
        <v>40</v>
      </c>
      <c r="HZ8" s="87"/>
      <c r="IA8"/>
      <c r="IB8"/>
      <c r="IC8" s="87" t="s">
        <v>40</v>
      </c>
      <c r="ID8" s="87"/>
      <c r="IE8"/>
      <c r="IF8"/>
      <c r="IG8" s="87" t="s">
        <v>40</v>
      </c>
      <c r="IH8" s="87"/>
      <c r="II8"/>
      <c r="IJ8"/>
      <c r="IK8" s="87" t="s">
        <v>40</v>
      </c>
      <c r="IL8" s="87"/>
      <c r="IM8"/>
      <c r="IN8"/>
      <c r="IO8" s="87" t="s">
        <v>40</v>
      </c>
      <c r="IP8" s="87"/>
      <c r="IQ8"/>
      <c r="IR8"/>
      <c r="IS8" s="87" t="s">
        <v>40</v>
      </c>
      <c r="IT8" s="87"/>
      <c r="IU8"/>
      <c r="IV8"/>
      <c r="IW8" s="87" t="s">
        <v>40</v>
      </c>
      <c r="IX8" s="87"/>
      <c r="IY8"/>
      <c r="IZ8"/>
      <c r="JA8" s="87" t="s">
        <v>40</v>
      </c>
      <c r="JB8" s="87"/>
      <c r="JC8"/>
      <c r="JD8"/>
      <c r="JE8" s="87" t="s">
        <v>40</v>
      </c>
      <c r="JF8" s="87"/>
      <c r="JG8"/>
      <c r="JH8"/>
      <c r="JI8" s="87" t="s">
        <v>40</v>
      </c>
      <c r="JJ8" s="87"/>
      <c r="JK8"/>
      <c r="JL8"/>
      <c r="JM8" s="87" t="s">
        <v>40</v>
      </c>
      <c r="JN8" s="87"/>
      <c r="JO8"/>
      <c r="JP8"/>
      <c r="JQ8" s="87" t="s">
        <v>40</v>
      </c>
      <c r="JR8" s="87"/>
      <c r="JS8"/>
      <c r="JT8"/>
      <c r="JU8" s="87" t="s">
        <v>40</v>
      </c>
      <c r="JV8" s="87"/>
      <c r="JW8"/>
      <c r="JX8"/>
      <c r="JY8" s="87" t="s">
        <v>40</v>
      </c>
      <c r="JZ8" s="87"/>
      <c r="KA8"/>
      <c r="KB8"/>
      <c r="KC8" s="87" t="s">
        <v>40</v>
      </c>
      <c r="KD8" s="87"/>
      <c r="KE8"/>
      <c r="KF8"/>
      <c r="KG8" s="87" t="s">
        <v>40</v>
      </c>
      <c r="KH8" s="87"/>
      <c r="KI8"/>
      <c r="KJ8"/>
      <c r="KK8" s="87" t="s">
        <v>40</v>
      </c>
      <c r="KL8" s="87"/>
      <c r="KM8"/>
      <c r="KN8"/>
      <c r="KO8" s="87" t="s">
        <v>40</v>
      </c>
      <c r="KP8" s="87"/>
      <c r="KQ8"/>
      <c r="KR8"/>
      <c r="KS8" s="87" t="s">
        <v>40</v>
      </c>
      <c r="KT8" s="87"/>
      <c r="KU8"/>
      <c r="KV8"/>
      <c r="KW8" s="87" t="s">
        <v>40</v>
      </c>
      <c r="KX8" s="87"/>
      <c r="KY8"/>
      <c r="KZ8"/>
      <c r="LA8" s="87" t="s">
        <v>40</v>
      </c>
      <c r="LB8" s="87"/>
      <c r="LC8"/>
      <c r="LD8"/>
      <c r="LE8" s="87" t="s">
        <v>40</v>
      </c>
      <c r="LF8" s="87"/>
      <c r="LG8"/>
      <c r="LH8"/>
      <c r="LI8" s="87" t="s">
        <v>40</v>
      </c>
      <c r="LJ8" s="87"/>
      <c r="LK8"/>
      <c r="LL8"/>
      <c r="LM8" s="87" t="s">
        <v>40</v>
      </c>
      <c r="LN8" s="87"/>
      <c r="LO8"/>
      <c r="LP8"/>
      <c r="LQ8" s="87" t="s">
        <v>40</v>
      </c>
      <c r="LR8" s="87"/>
      <c r="LS8"/>
      <c r="LT8"/>
      <c r="LU8" s="87" t="s">
        <v>40</v>
      </c>
      <c r="LV8" s="87"/>
      <c r="LW8"/>
      <c r="LX8"/>
      <c r="LY8" s="87" t="s">
        <v>40</v>
      </c>
      <c r="LZ8" s="87"/>
      <c r="MA8"/>
      <c r="MB8"/>
      <c r="MC8" s="87" t="s">
        <v>40</v>
      </c>
      <c r="MD8" s="87"/>
      <c r="ME8"/>
      <c r="MF8"/>
      <c r="MG8" s="87" t="s">
        <v>40</v>
      </c>
      <c r="MH8" s="87"/>
      <c r="MI8"/>
      <c r="MJ8"/>
      <c r="MK8" s="87" t="s">
        <v>40</v>
      </c>
      <c r="ML8" s="87"/>
      <c r="MM8"/>
      <c r="MN8"/>
      <c r="MO8" s="87" t="s">
        <v>40</v>
      </c>
      <c r="MP8" s="87"/>
      <c r="MQ8"/>
      <c r="MR8"/>
      <c r="MS8" s="87" t="s">
        <v>40</v>
      </c>
      <c r="MT8" s="87"/>
      <c r="MU8"/>
      <c r="MV8"/>
      <c r="MW8" s="87" t="s">
        <v>40</v>
      </c>
      <c r="MX8" s="87"/>
      <c r="MY8"/>
      <c r="MZ8"/>
      <c r="NA8" s="87" t="s">
        <v>40</v>
      </c>
      <c r="NB8" s="87"/>
      <c r="NC8"/>
      <c r="ND8"/>
      <c r="NE8" s="87" t="s">
        <v>40</v>
      </c>
      <c r="NF8" s="87"/>
      <c r="NG8"/>
      <c r="NH8"/>
      <c r="NI8" s="87" t="s">
        <v>40</v>
      </c>
      <c r="NJ8" s="87"/>
      <c r="NK8"/>
      <c r="NL8"/>
      <c r="NM8" s="87" t="s">
        <v>40</v>
      </c>
      <c r="NN8" s="87"/>
      <c r="NO8"/>
      <c r="NP8"/>
      <c r="NQ8" s="87" t="s">
        <v>40</v>
      </c>
      <c r="NR8" s="87"/>
      <c r="NS8"/>
      <c r="NT8"/>
      <c r="NU8" s="87" t="s">
        <v>40</v>
      </c>
      <c r="NV8" s="87"/>
      <c r="NW8"/>
      <c r="NX8"/>
      <c r="NY8" s="87" t="s">
        <v>40</v>
      </c>
      <c r="NZ8" s="87"/>
      <c r="OA8"/>
      <c r="OB8"/>
      <c r="OC8" s="87" t="s">
        <v>40</v>
      </c>
      <c r="OD8" s="87"/>
      <c r="OE8"/>
      <c r="OF8"/>
      <c r="OG8" s="87" t="s">
        <v>40</v>
      </c>
      <c r="OH8" s="87"/>
      <c r="OI8"/>
      <c r="OJ8"/>
      <c r="OK8" s="87" t="s">
        <v>40</v>
      </c>
      <c r="OL8" s="87"/>
      <c r="OM8"/>
      <c r="ON8"/>
      <c r="OO8" s="87" t="s">
        <v>40</v>
      </c>
      <c r="OP8" s="87"/>
      <c r="OQ8"/>
      <c r="OR8"/>
      <c r="OS8" s="87" t="s">
        <v>40</v>
      </c>
      <c r="OT8" s="87"/>
      <c r="OU8"/>
      <c r="OV8"/>
      <c r="OW8" s="87" t="s">
        <v>40</v>
      </c>
      <c r="OX8" s="87"/>
      <c r="OY8"/>
      <c r="OZ8"/>
      <c r="PA8" s="87" t="s">
        <v>40</v>
      </c>
      <c r="PB8" s="87"/>
      <c r="PC8"/>
      <c r="PD8"/>
      <c r="PE8" s="87" t="s">
        <v>40</v>
      </c>
      <c r="PF8" s="87"/>
      <c r="PG8"/>
      <c r="PH8"/>
      <c r="PI8" s="87" t="s">
        <v>40</v>
      </c>
      <c r="PJ8" s="87"/>
      <c r="PK8"/>
      <c r="PL8"/>
      <c r="PM8" s="87" t="s">
        <v>40</v>
      </c>
      <c r="PN8" s="87"/>
      <c r="PO8"/>
      <c r="PP8"/>
      <c r="PQ8" s="87" t="s">
        <v>40</v>
      </c>
      <c r="PR8" s="87"/>
      <c r="PS8"/>
      <c r="PT8"/>
      <c r="PU8" s="87" t="s">
        <v>40</v>
      </c>
      <c r="PV8" s="87"/>
      <c r="PW8"/>
      <c r="PX8"/>
      <c r="PY8" s="87" t="s">
        <v>40</v>
      </c>
      <c r="PZ8" s="87"/>
      <c r="QA8"/>
      <c r="QB8"/>
      <c r="QC8" s="87" t="s">
        <v>40</v>
      </c>
      <c r="QD8" s="87"/>
      <c r="QE8"/>
      <c r="QF8"/>
      <c r="QG8" s="87" t="s">
        <v>40</v>
      </c>
      <c r="QH8" s="87"/>
      <c r="QI8"/>
      <c r="QJ8"/>
      <c r="QK8" s="87" t="s">
        <v>40</v>
      </c>
      <c r="QL8" s="87"/>
      <c r="QM8"/>
      <c r="QN8"/>
      <c r="QO8" s="87" t="s">
        <v>40</v>
      </c>
      <c r="QP8" s="87"/>
      <c r="QQ8"/>
      <c r="QR8"/>
      <c r="QS8" s="87" t="s">
        <v>40</v>
      </c>
      <c r="QT8" s="87"/>
      <c r="QU8"/>
      <c r="QV8"/>
      <c r="QW8" s="87" t="s">
        <v>40</v>
      </c>
      <c r="QX8" s="87"/>
      <c r="QY8"/>
      <c r="QZ8"/>
      <c r="RA8" s="87" t="s">
        <v>40</v>
      </c>
      <c r="RB8" s="87"/>
      <c r="RC8"/>
      <c r="RD8"/>
      <c r="RE8" s="87" t="s">
        <v>40</v>
      </c>
      <c r="RF8" s="87"/>
      <c r="RG8"/>
      <c r="RH8"/>
      <c r="RI8" s="87" t="s">
        <v>40</v>
      </c>
      <c r="RJ8" s="87"/>
      <c r="RK8"/>
      <c r="RL8"/>
      <c r="RM8" s="87" t="s">
        <v>40</v>
      </c>
      <c r="RN8" s="87"/>
      <c r="RO8"/>
      <c r="RP8"/>
      <c r="RQ8" s="87" t="s">
        <v>40</v>
      </c>
      <c r="RR8" s="87"/>
      <c r="RS8"/>
      <c r="RT8"/>
      <c r="RU8" s="87" t="s">
        <v>40</v>
      </c>
      <c r="RV8" s="87"/>
      <c r="RW8"/>
      <c r="RX8"/>
      <c r="RY8" s="87" t="s">
        <v>40</v>
      </c>
      <c r="RZ8" s="87"/>
      <c r="SA8"/>
      <c r="SB8"/>
      <c r="SC8" s="87" t="s">
        <v>40</v>
      </c>
      <c r="SD8" s="87"/>
      <c r="SE8"/>
      <c r="SF8"/>
      <c r="SG8" s="87" t="s">
        <v>40</v>
      </c>
      <c r="SH8" s="87"/>
      <c r="SI8"/>
      <c r="SJ8"/>
      <c r="SK8" s="87" t="s">
        <v>40</v>
      </c>
      <c r="SL8" s="87"/>
      <c r="SM8"/>
      <c r="SN8"/>
      <c r="SO8" s="87" t="s">
        <v>40</v>
      </c>
      <c r="SP8" s="87"/>
      <c r="SQ8"/>
      <c r="SR8"/>
      <c r="SS8" s="87" t="s">
        <v>40</v>
      </c>
      <c r="ST8" s="87"/>
      <c r="SU8"/>
      <c r="SV8"/>
      <c r="SW8" s="87" t="s">
        <v>40</v>
      </c>
      <c r="SX8" s="87"/>
      <c r="SY8"/>
      <c r="SZ8"/>
      <c r="TA8" s="87" t="s">
        <v>40</v>
      </c>
      <c r="TB8" s="87"/>
      <c r="TC8"/>
      <c r="TD8"/>
      <c r="TE8" s="87" t="s">
        <v>40</v>
      </c>
      <c r="TF8" s="87"/>
      <c r="TG8"/>
      <c r="TH8"/>
      <c r="TI8" s="87" t="s">
        <v>40</v>
      </c>
      <c r="TJ8" s="87"/>
      <c r="TK8"/>
      <c r="TL8"/>
      <c r="TM8" s="87" t="s">
        <v>40</v>
      </c>
      <c r="TN8" s="87"/>
      <c r="TO8"/>
      <c r="TP8"/>
      <c r="TQ8" s="87" t="s">
        <v>40</v>
      </c>
      <c r="TR8" s="87"/>
      <c r="TS8"/>
      <c r="TT8"/>
      <c r="TU8" s="87" t="s">
        <v>40</v>
      </c>
      <c r="TV8" s="87"/>
      <c r="TW8"/>
      <c r="TX8"/>
      <c r="TY8" s="87" t="s">
        <v>40</v>
      </c>
      <c r="TZ8" s="87"/>
      <c r="UA8"/>
      <c r="UB8"/>
      <c r="UC8" s="87" t="s">
        <v>40</v>
      </c>
      <c r="UD8" s="87"/>
      <c r="UE8"/>
      <c r="UF8"/>
      <c r="UG8" s="87" t="s">
        <v>40</v>
      </c>
      <c r="UH8" s="87"/>
      <c r="UI8"/>
      <c r="UJ8"/>
      <c r="UK8" s="87" t="s">
        <v>40</v>
      </c>
      <c r="UL8" s="87"/>
      <c r="UM8"/>
      <c r="UN8"/>
      <c r="UO8" s="87" t="s">
        <v>40</v>
      </c>
      <c r="UP8" s="87"/>
      <c r="UQ8"/>
      <c r="UR8"/>
      <c r="US8" s="87" t="s">
        <v>40</v>
      </c>
      <c r="UT8" s="87"/>
      <c r="UU8"/>
      <c r="UV8"/>
      <c r="UW8" s="87" t="s">
        <v>40</v>
      </c>
      <c r="UX8" s="87"/>
      <c r="UY8"/>
      <c r="UZ8"/>
      <c r="VA8" s="87" t="s">
        <v>40</v>
      </c>
      <c r="VB8" s="87"/>
      <c r="VC8"/>
      <c r="VD8"/>
      <c r="VE8" s="87" t="s">
        <v>40</v>
      </c>
      <c r="VF8" s="87"/>
      <c r="VG8"/>
      <c r="VH8"/>
      <c r="VI8" s="87" t="s">
        <v>40</v>
      </c>
      <c r="VJ8" s="87"/>
      <c r="VK8"/>
      <c r="VL8"/>
      <c r="VM8" s="87" t="s">
        <v>40</v>
      </c>
      <c r="VN8" s="87"/>
      <c r="VO8"/>
      <c r="VP8"/>
      <c r="VQ8" s="87" t="s">
        <v>40</v>
      </c>
      <c r="VR8" s="87"/>
      <c r="VS8"/>
      <c r="VT8"/>
      <c r="VU8" s="87" t="s">
        <v>40</v>
      </c>
      <c r="VV8" s="87"/>
      <c r="VW8"/>
      <c r="VX8"/>
      <c r="VY8" s="87" t="s">
        <v>40</v>
      </c>
      <c r="VZ8" s="87"/>
      <c r="WA8"/>
      <c r="WB8"/>
      <c r="WC8" s="87" t="s">
        <v>40</v>
      </c>
      <c r="WD8" s="87"/>
      <c r="WE8"/>
      <c r="WF8"/>
      <c r="WG8" s="87" t="s">
        <v>40</v>
      </c>
      <c r="WH8" s="87"/>
      <c r="WI8"/>
      <c r="WJ8"/>
      <c r="WK8" s="87" t="s">
        <v>40</v>
      </c>
      <c r="WL8" s="87"/>
      <c r="WM8"/>
      <c r="WN8"/>
      <c r="WO8" s="87" t="s">
        <v>40</v>
      </c>
      <c r="WP8" s="87"/>
      <c r="WQ8"/>
      <c r="WR8"/>
      <c r="WS8" s="87" t="s">
        <v>40</v>
      </c>
      <c r="WT8" s="87"/>
      <c r="WU8"/>
      <c r="WV8"/>
      <c r="WW8" s="87" t="s">
        <v>40</v>
      </c>
      <c r="WX8" s="87"/>
      <c r="WY8"/>
      <c r="WZ8"/>
      <c r="XA8" s="87" t="s">
        <v>40</v>
      </c>
      <c r="XB8" s="87"/>
      <c r="XC8"/>
      <c r="XD8"/>
      <c r="XE8" s="87" t="s">
        <v>40</v>
      </c>
      <c r="XF8" s="87"/>
      <c r="XG8"/>
      <c r="XH8"/>
      <c r="XI8" s="87" t="s">
        <v>40</v>
      </c>
      <c r="XJ8" s="87"/>
      <c r="XK8"/>
      <c r="XL8"/>
      <c r="XM8" s="87" t="s">
        <v>40</v>
      </c>
      <c r="XN8" s="87"/>
      <c r="XO8"/>
      <c r="XP8"/>
      <c r="XQ8" s="87" t="s">
        <v>40</v>
      </c>
      <c r="XR8" s="87"/>
      <c r="XS8"/>
      <c r="XT8"/>
      <c r="XU8" s="87" t="s">
        <v>40</v>
      </c>
      <c r="XV8" s="87"/>
      <c r="XW8"/>
      <c r="XX8"/>
      <c r="XY8" s="87" t="s">
        <v>40</v>
      </c>
      <c r="XZ8" s="87"/>
      <c r="YA8"/>
      <c r="YB8"/>
      <c r="YC8" s="87" t="s">
        <v>40</v>
      </c>
      <c r="YD8" s="87"/>
      <c r="YE8"/>
      <c r="YF8"/>
      <c r="YG8" s="87" t="s">
        <v>40</v>
      </c>
      <c r="YH8" s="87"/>
      <c r="YI8"/>
      <c r="YJ8"/>
      <c r="YK8" s="87" t="s">
        <v>40</v>
      </c>
      <c r="YL8" s="87"/>
      <c r="YM8"/>
      <c r="YN8"/>
      <c r="YO8" s="87" t="s">
        <v>40</v>
      </c>
      <c r="YP8" s="87"/>
      <c r="YQ8"/>
      <c r="YR8"/>
      <c r="YS8" s="87" t="s">
        <v>40</v>
      </c>
      <c r="YT8" s="87"/>
      <c r="YU8"/>
      <c r="YV8"/>
      <c r="YW8" s="87" t="s">
        <v>40</v>
      </c>
      <c r="YX8" s="87"/>
      <c r="YY8"/>
      <c r="YZ8"/>
      <c r="ZA8" s="87" t="s">
        <v>40</v>
      </c>
      <c r="ZB8" s="87"/>
      <c r="ZC8"/>
      <c r="ZD8"/>
      <c r="ZE8" s="87" t="s">
        <v>40</v>
      </c>
      <c r="ZF8" s="87"/>
      <c r="ZG8"/>
      <c r="ZH8"/>
      <c r="ZI8" s="87" t="s">
        <v>40</v>
      </c>
      <c r="ZJ8" s="87"/>
      <c r="ZK8"/>
      <c r="ZL8"/>
      <c r="ZM8" s="87" t="s">
        <v>40</v>
      </c>
      <c r="ZN8" s="87"/>
      <c r="ZO8"/>
      <c r="ZP8"/>
      <c r="ZQ8" s="87" t="s">
        <v>40</v>
      </c>
      <c r="ZR8" s="87"/>
      <c r="ZS8"/>
      <c r="ZT8"/>
      <c r="ZU8" s="87" t="s">
        <v>40</v>
      </c>
      <c r="ZV8" s="87"/>
      <c r="ZW8"/>
      <c r="ZX8"/>
      <c r="ZY8" s="87" t="s">
        <v>40</v>
      </c>
      <c r="ZZ8" s="87"/>
      <c r="AAA8"/>
      <c r="AAB8"/>
      <c r="AAC8" s="87" t="s">
        <v>40</v>
      </c>
      <c r="AAD8" s="87"/>
      <c r="AAE8"/>
      <c r="AAF8"/>
      <c r="AAG8" s="87" t="s">
        <v>40</v>
      </c>
      <c r="AAH8" s="87"/>
      <c r="AAI8"/>
      <c r="AAJ8"/>
      <c r="AAK8" s="87" t="s">
        <v>40</v>
      </c>
      <c r="AAL8" s="87"/>
      <c r="AAM8"/>
      <c r="AAN8"/>
      <c r="AAO8" s="87" t="s">
        <v>40</v>
      </c>
      <c r="AAP8" s="87"/>
      <c r="AAQ8"/>
      <c r="AAR8"/>
      <c r="AAS8" s="87" t="s">
        <v>40</v>
      </c>
      <c r="AAT8" s="87"/>
      <c r="AAU8"/>
      <c r="AAV8"/>
      <c r="AAW8" s="87" t="s">
        <v>40</v>
      </c>
      <c r="AAX8" s="87"/>
      <c r="AAY8"/>
      <c r="AAZ8"/>
      <c r="ABA8" s="87" t="s">
        <v>40</v>
      </c>
      <c r="ABB8" s="87"/>
      <c r="ABC8"/>
      <c r="ABD8"/>
      <c r="ABE8" s="87" t="s">
        <v>40</v>
      </c>
      <c r="ABF8" s="87"/>
      <c r="ABG8"/>
      <c r="ABH8"/>
      <c r="ABI8" s="87" t="s">
        <v>40</v>
      </c>
      <c r="ABJ8" s="87"/>
      <c r="ABK8"/>
      <c r="ABL8"/>
      <c r="ABM8" s="87" t="s">
        <v>40</v>
      </c>
      <c r="ABN8" s="87"/>
      <c r="ABO8"/>
      <c r="ABP8"/>
      <c r="ABQ8" s="87" t="s">
        <v>40</v>
      </c>
      <c r="ABR8" s="87"/>
      <c r="ABS8"/>
      <c r="ABT8"/>
      <c r="ABU8" s="87" t="s">
        <v>40</v>
      </c>
      <c r="ABV8" s="87"/>
      <c r="ABW8"/>
      <c r="ABX8"/>
      <c r="ABY8" s="87" t="s">
        <v>40</v>
      </c>
      <c r="ABZ8" s="87"/>
      <c r="ACA8"/>
      <c r="ACB8"/>
      <c r="ACC8" s="87" t="s">
        <v>40</v>
      </c>
      <c r="ACD8" s="87"/>
      <c r="ACE8"/>
      <c r="ACF8"/>
      <c r="ACG8" s="87" t="s">
        <v>40</v>
      </c>
      <c r="ACH8" s="87"/>
      <c r="ACI8"/>
      <c r="ACJ8"/>
      <c r="ACK8" s="87" t="s">
        <v>40</v>
      </c>
      <c r="ACL8" s="87"/>
      <c r="ACM8"/>
      <c r="ACN8"/>
      <c r="ACO8" s="87" t="s">
        <v>40</v>
      </c>
      <c r="ACP8" s="87"/>
      <c r="ACQ8"/>
      <c r="ACR8"/>
      <c r="ACS8" s="87" t="s">
        <v>40</v>
      </c>
      <c r="ACT8" s="87"/>
      <c r="ACU8"/>
      <c r="ACV8"/>
      <c r="ACW8" s="87" t="s">
        <v>40</v>
      </c>
      <c r="ACX8" s="87"/>
      <c r="ACY8"/>
      <c r="ACZ8"/>
      <c r="ADA8" s="87" t="s">
        <v>40</v>
      </c>
      <c r="ADB8" s="87"/>
      <c r="ADC8"/>
      <c r="ADD8"/>
      <c r="ADE8" s="87" t="s">
        <v>40</v>
      </c>
      <c r="ADF8" s="87"/>
      <c r="ADG8"/>
      <c r="ADH8"/>
      <c r="ADI8" s="87" t="s">
        <v>40</v>
      </c>
      <c r="ADJ8" s="87"/>
      <c r="ADK8"/>
      <c r="ADL8"/>
      <c r="ADM8" s="87" t="s">
        <v>40</v>
      </c>
      <c r="ADN8" s="87"/>
      <c r="ADO8"/>
      <c r="ADP8"/>
      <c r="ADQ8" s="87" t="s">
        <v>40</v>
      </c>
      <c r="ADR8" s="87"/>
      <c r="ADS8"/>
      <c r="ADT8"/>
      <c r="ADU8" s="87" t="s">
        <v>40</v>
      </c>
      <c r="ADV8" s="87"/>
      <c r="ADW8"/>
      <c r="ADX8"/>
      <c r="ADY8" s="87" t="s">
        <v>40</v>
      </c>
      <c r="ADZ8" s="87"/>
      <c r="AEA8"/>
      <c r="AEB8"/>
      <c r="AEC8" s="87" t="s">
        <v>40</v>
      </c>
      <c r="AED8" s="87"/>
      <c r="AEE8"/>
      <c r="AEF8"/>
      <c r="AEG8" s="87" t="s">
        <v>40</v>
      </c>
      <c r="AEH8" s="87"/>
      <c r="AEI8"/>
      <c r="AEJ8"/>
      <c r="AEK8" s="87" t="s">
        <v>40</v>
      </c>
      <c r="AEL8" s="87"/>
      <c r="AEM8"/>
      <c r="AEN8"/>
      <c r="AEO8" s="87" t="s">
        <v>40</v>
      </c>
      <c r="AEP8" s="87"/>
      <c r="AEQ8"/>
      <c r="AER8"/>
      <c r="AES8" s="87" t="s">
        <v>40</v>
      </c>
      <c r="AET8" s="87"/>
      <c r="AEU8"/>
      <c r="AEV8"/>
      <c r="AEW8" s="87" t="s">
        <v>40</v>
      </c>
      <c r="AEX8" s="87"/>
      <c r="AEY8"/>
      <c r="AEZ8"/>
      <c r="AFA8" s="87" t="s">
        <v>40</v>
      </c>
      <c r="AFB8" s="87"/>
      <c r="AFC8"/>
      <c r="AFD8"/>
      <c r="AFE8" s="87" t="s">
        <v>40</v>
      </c>
      <c r="AFF8" s="87"/>
      <c r="AFG8"/>
      <c r="AFH8"/>
      <c r="AFI8" s="87" t="s">
        <v>40</v>
      </c>
      <c r="AFJ8" s="87"/>
      <c r="AFK8"/>
      <c r="AFL8"/>
      <c r="AFM8" s="87" t="s">
        <v>40</v>
      </c>
      <c r="AFN8" s="87"/>
      <c r="AFO8"/>
      <c r="AFP8"/>
      <c r="AFQ8" s="87" t="s">
        <v>40</v>
      </c>
      <c r="AFR8" s="87"/>
      <c r="AFS8"/>
      <c r="AFT8"/>
      <c r="AFU8" s="87" t="s">
        <v>40</v>
      </c>
      <c r="AFV8" s="87"/>
      <c r="AFW8"/>
      <c r="AFX8"/>
      <c r="AFY8" s="87" t="s">
        <v>40</v>
      </c>
      <c r="AFZ8" s="87"/>
      <c r="AGA8"/>
      <c r="AGB8"/>
      <c r="AGC8" s="87" t="s">
        <v>40</v>
      </c>
      <c r="AGD8" s="87"/>
      <c r="AGE8"/>
      <c r="AGF8"/>
      <c r="AGG8" s="87" t="s">
        <v>40</v>
      </c>
      <c r="AGH8" s="87"/>
      <c r="AGI8"/>
      <c r="AGJ8"/>
      <c r="AGK8" s="87" t="s">
        <v>40</v>
      </c>
      <c r="AGL8" s="87"/>
      <c r="AGM8"/>
      <c r="AGN8"/>
      <c r="AGO8" s="87" t="s">
        <v>40</v>
      </c>
      <c r="AGP8" s="87"/>
      <c r="AGQ8"/>
      <c r="AGR8"/>
      <c r="AGS8" s="87" t="s">
        <v>40</v>
      </c>
      <c r="AGT8" s="87"/>
      <c r="AGU8"/>
      <c r="AGV8"/>
      <c r="AGW8" s="87" t="s">
        <v>40</v>
      </c>
      <c r="AGX8" s="87"/>
      <c r="AGY8"/>
      <c r="AGZ8"/>
      <c r="AHA8" s="87" t="s">
        <v>40</v>
      </c>
      <c r="AHB8" s="87"/>
      <c r="AHC8"/>
      <c r="AHD8"/>
      <c r="AHE8" s="87" t="s">
        <v>40</v>
      </c>
      <c r="AHF8" s="87"/>
      <c r="AHG8"/>
      <c r="AHH8"/>
      <c r="AHI8" s="87" t="s">
        <v>40</v>
      </c>
      <c r="AHJ8" s="87"/>
      <c r="AHK8"/>
      <c r="AHL8"/>
      <c r="AHM8" s="87" t="s">
        <v>40</v>
      </c>
      <c r="AHN8" s="87"/>
      <c r="AHO8"/>
      <c r="AHP8"/>
      <c r="AHQ8" s="87" t="s">
        <v>40</v>
      </c>
      <c r="AHR8" s="87"/>
      <c r="AHS8"/>
      <c r="AHT8"/>
      <c r="AHU8" s="87" t="s">
        <v>40</v>
      </c>
      <c r="AHV8" s="87"/>
      <c r="AHW8"/>
      <c r="AHX8"/>
      <c r="AHY8" s="87" t="s">
        <v>40</v>
      </c>
      <c r="AHZ8" s="87"/>
      <c r="AIA8"/>
      <c r="AIB8"/>
      <c r="AIC8" s="87" t="s">
        <v>40</v>
      </c>
      <c r="AID8" s="87"/>
      <c r="AIE8"/>
      <c r="AIF8"/>
      <c r="AIG8" s="87" t="s">
        <v>40</v>
      </c>
      <c r="AIH8" s="87"/>
      <c r="AII8"/>
      <c r="AIJ8"/>
      <c r="AIK8" s="87" t="s">
        <v>40</v>
      </c>
      <c r="AIL8" s="87"/>
      <c r="AIM8"/>
      <c r="AIN8"/>
      <c r="AIO8" s="87" t="s">
        <v>40</v>
      </c>
      <c r="AIP8" s="87"/>
      <c r="AIQ8"/>
      <c r="AIR8"/>
      <c r="AIS8" s="87" t="s">
        <v>40</v>
      </c>
      <c r="AIT8" s="87"/>
      <c r="AIU8"/>
      <c r="AIV8"/>
      <c r="AIW8" s="87" t="s">
        <v>40</v>
      </c>
      <c r="AIX8" s="87"/>
      <c r="AIY8"/>
      <c r="AIZ8"/>
      <c r="AJA8" s="87" t="s">
        <v>40</v>
      </c>
      <c r="AJB8" s="87"/>
      <c r="AJC8"/>
      <c r="AJD8"/>
      <c r="AJE8" s="87" t="s">
        <v>40</v>
      </c>
      <c r="AJF8" s="87"/>
      <c r="AJG8"/>
      <c r="AJH8"/>
      <c r="AJI8" s="87" t="s">
        <v>40</v>
      </c>
      <c r="AJJ8" s="87"/>
      <c r="AJK8"/>
      <c r="AJL8"/>
      <c r="AJM8" s="87" t="s">
        <v>40</v>
      </c>
      <c r="AJN8" s="87"/>
      <c r="AJO8"/>
      <c r="AJP8"/>
      <c r="AJQ8" s="87" t="s">
        <v>40</v>
      </c>
      <c r="AJR8" s="87"/>
      <c r="AJS8"/>
      <c r="AJT8"/>
      <c r="AJU8" s="87" t="s">
        <v>40</v>
      </c>
      <c r="AJV8" s="87"/>
      <c r="AJW8"/>
      <c r="AJX8"/>
      <c r="AJY8" s="87" t="s">
        <v>40</v>
      </c>
      <c r="AJZ8" s="87"/>
      <c r="AKA8"/>
      <c r="AKB8"/>
      <c r="AKC8" s="87" t="s">
        <v>40</v>
      </c>
      <c r="AKD8" s="87"/>
      <c r="AKE8"/>
      <c r="AKF8"/>
      <c r="AKG8" s="87" t="s">
        <v>40</v>
      </c>
      <c r="AKH8" s="87"/>
      <c r="AKI8"/>
      <c r="AKJ8"/>
      <c r="AKK8" s="87" t="s">
        <v>40</v>
      </c>
      <c r="AKL8" s="87"/>
      <c r="AKM8"/>
      <c r="AKN8"/>
      <c r="AKO8" s="87" t="s">
        <v>40</v>
      </c>
      <c r="AKP8" s="87"/>
      <c r="AKQ8"/>
      <c r="AKR8"/>
      <c r="AKS8" s="87" t="s">
        <v>40</v>
      </c>
      <c r="AKT8" s="87"/>
      <c r="AKU8"/>
      <c r="AKV8"/>
      <c r="AKW8" s="87" t="s">
        <v>40</v>
      </c>
      <c r="AKX8" s="87"/>
      <c r="AKY8"/>
      <c r="AKZ8"/>
      <c r="ALA8" s="87" t="s">
        <v>40</v>
      </c>
      <c r="ALB8" s="87"/>
      <c r="ALC8"/>
      <c r="ALD8"/>
      <c r="ALE8" s="87" t="s">
        <v>40</v>
      </c>
      <c r="ALF8" s="87"/>
      <c r="ALG8"/>
      <c r="ALH8"/>
      <c r="ALI8" s="87" t="s">
        <v>40</v>
      </c>
      <c r="ALJ8" s="87"/>
      <c r="ALK8"/>
      <c r="ALL8"/>
      <c r="ALM8" s="87" t="s">
        <v>40</v>
      </c>
      <c r="ALN8" s="87"/>
      <c r="ALO8"/>
      <c r="ALP8"/>
      <c r="ALQ8" s="87" t="s">
        <v>40</v>
      </c>
      <c r="ALR8" s="87"/>
      <c r="ALS8"/>
      <c r="ALT8"/>
      <c r="ALU8" s="87" t="s">
        <v>40</v>
      </c>
      <c r="ALV8" s="87"/>
      <c r="ALW8"/>
      <c r="ALX8"/>
      <c r="ALY8" s="87" t="s">
        <v>40</v>
      </c>
      <c r="ALZ8" s="87"/>
      <c r="AMA8"/>
      <c r="AMB8"/>
      <c r="AMC8" s="87" t="s">
        <v>40</v>
      </c>
      <c r="AMD8" s="87"/>
      <c r="AME8"/>
      <c r="AMF8"/>
      <c r="AMG8" s="87" t="s">
        <v>40</v>
      </c>
      <c r="AMH8" s="87"/>
      <c r="AMI8"/>
      <c r="AMJ8"/>
      <c r="AMK8" s="87" t="s">
        <v>40</v>
      </c>
      <c r="AML8" s="87"/>
      <c r="AMM8"/>
      <c r="AMN8"/>
      <c r="AMO8" s="87" t="s">
        <v>40</v>
      </c>
      <c r="AMP8" s="87"/>
      <c r="AMQ8"/>
      <c r="AMR8"/>
      <c r="AMS8" s="87" t="s">
        <v>40</v>
      </c>
      <c r="AMT8" s="87"/>
      <c r="AMU8"/>
      <c r="AMV8"/>
      <c r="AMW8" s="87" t="s">
        <v>40</v>
      </c>
      <c r="AMX8" s="87"/>
      <c r="AMY8"/>
      <c r="AMZ8"/>
      <c r="ANA8" s="87" t="s">
        <v>40</v>
      </c>
      <c r="ANB8" s="87"/>
      <c r="ANC8"/>
      <c r="AND8"/>
      <c r="ANE8" s="87" t="s">
        <v>40</v>
      </c>
      <c r="ANF8" s="87"/>
      <c r="ANG8"/>
      <c r="ANH8"/>
      <c r="ANI8" s="87" t="s">
        <v>40</v>
      </c>
      <c r="ANJ8" s="87"/>
      <c r="ANK8"/>
      <c r="ANL8"/>
      <c r="ANM8" s="87" t="s">
        <v>40</v>
      </c>
      <c r="ANN8" s="87"/>
      <c r="ANO8"/>
      <c r="ANP8"/>
      <c r="ANQ8" s="87" t="s">
        <v>40</v>
      </c>
      <c r="ANR8" s="87"/>
      <c r="ANS8"/>
      <c r="ANT8"/>
      <c r="ANU8" s="87" t="s">
        <v>40</v>
      </c>
      <c r="ANV8" s="87"/>
      <c r="ANW8"/>
      <c r="ANX8"/>
      <c r="ANY8" s="87" t="s">
        <v>40</v>
      </c>
      <c r="ANZ8" s="87"/>
      <c r="AOA8"/>
      <c r="AOB8"/>
      <c r="AOC8" s="87" t="s">
        <v>40</v>
      </c>
      <c r="AOD8" s="87"/>
      <c r="AOE8"/>
      <c r="AOF8"/>
      <c r="AOG8" s="87" t="s">
        <v>40</v>
      </c>
      <c r="AOH8" s="87"/>
      <c r="AOI8"/>
      <c r="AOJ8"/>
      <c r="AOK8" s="87" t="s">
        <v>40</v>
      </c>
      <c r="AOL8" s="87"/>
      <c r="AOM8"/>
      <c r="AON8"/>
      <c r="AOO8" s="87" t="s">
        <v>40</v>
      </c>
      <c r="AOP8" s="87"/>
      <c r="AOQ8"/>
      <c r="AOR8"/>
      <c r="AOS8" s="87" t="s">
        <v>40</v>
      </c>
      <c r="AOT8" s="87"/>
      <c r="AOU8"/>
      <c r="AOV8"/>
      <c r="AOW8" s="87" t="s">
        <v>40</v>
      </c>
      <c r="AOX8" s="87"/>
      <c r="AOY8"/>
      <c r="AOZ8"/>
      <c r="APA8" s="87" t="s">
        <v>40</v>
      </c>
      <c r="APB8" s="87"/>
      <c r="APC8"/>
      <c r="APD8"/>
      <c r="APE8" s="87" t="s">
        <v>40</v>
      </c>
      <c r="APF8" s="87"/>
      <c r="APG8"/>
      <c r="APH8"/>
      <c r="API8" s="87" t="s">
        <v>40</v>
      </c>
      <c r="APJ8" s="87"/>
      <c r="APK8"/>
      <c r="APL8"/>
      <c r="APM8" s="87" t="s">
        <v>40</v>
      </c>
      <c r="APN8" s="87"/>
      <c r="APO8"/>
      <c r="APP8"/>
      <c r="APQ8" s="87" t="s">
        <v>40</v>
      </c>
      <c r="APR8" s="87"/>
      <c r="APS8"/>
      <c r="APT8"/>
      <c r="APU8" s="87" t="s">
        <v>40</v>
      </c>
      <c r="APV8" s="87"/>
      <c r="APW8"/>
      <c r="APX8"/>
      <c r="APY8" s="87" t="s">
        <v>40</v>
      </c>
      <c r="APZ8" s="87"/>
      <c r="AQA8"/>
      <c r="AQB8"/>
      <c r="AQC8" s="87" t="s">
        <v>40</v>
      </c>
      <c r="AQD8" s="87"/>
      <c r="AQE8"/>
      <c r="AQF8"/>
      <c r="AQG8" s="87" t="s">
        <v>40</v>
      </c>
      <c r="AQH8" s="87"/>
      <c r="AQI8"/>
      <c r="AQJ8"/>
      <c r="AQK8" s="87" t="s">
        <v>40</v>
      </c>
      <c r="AQL8" s="87"/>
      <c r="AQM8"/>
      <c r="AQN8"/>
      <c r="AQO8" s="87" t="s">
        <v>40</v>
      </c>
      <c r="AQP8" s="87"/>
      <c r="AQQ8"/>
      <c r="AQR8"/>
      <c r="AQS8" s="87" t="s">
        <v>40</v>
      </c>
      <c r="AQT8" s="87"/>
      <c r="AQU8"/>
      <c r="AQV8"/>
      <c r="AQW8" s="87" t="s">
        <v>40</v>
      </c>
      <c r="AQX8" s="87"/>
      <c r="AQY8"/>
      <c r="AQZ8"/>
      <c r="ARA8" s="87" t="s">
        <v>40</v>
      </c>
      <c r="ARB8" s="87"/>
      <c r="ARC8"/>
      <c r="ARD8"/>
      <c r="ARE8" s="87" t="s">
        <v>40</v>
      </c>
      <c r="ARF8" s="87"/>
      <c r="ARG8"/>
      <c r="ARH8"/>
      <c r="ARI8" s="87" t="s">
        <v>40</v>
      </c>
      <c r="ARJ8" s="87"/>
      <c r="ARK8"/>
      <c r="ARL8"/>
      <c r="ARM8" s="87" t="s">
        <v>40</v>
      </c>
      <c r="ARN8" s="87"/>
      <c r="ARO8"/>
      <c r="ARP8"/>
      <c r="ARQ8" s="87" t="s">
        <v>40</v>
      </c>
      <c r="ARR8" s="87"/>
      <c r="ARS8"/>
      <c r="ART8"/>
      <c r="ARU8" s="87" t="s">
        <v>40</v>
      </c>
      <c r="ARV8" s="87"/>
      <c r="ARW8"/>
      <c r="ARX8"/>
      <c r="ARY8" s="87" t="s">
        <v>40</v>
      </c>
      <c r="ARZ8" s="87"/>
      <c r="ASA8"/>
      <c r="ASB8"/>
      <c r="ASC8" s="87" t="s">
        <v>40</v>
      </c>
      <c r="ASD8" s="87"/>
      <c r="ASE8"/>
      <c r="ASF8"/>
      <c r="ASG8" s="87" t="s">
        <v>40</v>
      </c>
      <c r="ASH8" s="87"/>
      <c r="ASI8"/>
      <c r="ASJ8"/>
      <c r="ASK8" s="87" t="s">
        <v>40</v>
      </c>
      <c r="ASL8" s="87"/>
      <c r="ASM8"/>
      <c r="ASN8"/>
      <c r="ASO8" s="87" t="s">
        <v>40</v>
      </c>
      <c r="ASP8" s="87"/>
      <c r="ASQ8"/>
      <c r="ASR8"/>
      <c r="ASS8" s="87" t="s">
        <v>40</v>
      </c>
      <c r="AST8" s="87"/>
      <c r="ASU8"/>
      <c r="ASV8"/>
      <c r="ASW8" s="87" t="s">
        <v>40</v>
      </c>
      <c r="ASX8" s="87"/>
      <c r="ASY8"/>
      <c r="ASZ8"/>
      <c r="ATA8" s="87" t="s">
        <v>40</v>
      </c>
      <c r="ATB8" s="87"/>
      <c r="ATC8"/>
      <c r="ATD8"/>
      <c r="ATE8" s="87" t="s">
        <v>40</v>
      </c>
      <c r="ATF8" s="87"/>
      <c r="ATG8"/>
      <c r="ATH8"/>
      <c r="ATI8" s="87" t="s">
        <v>40</v>
      </c>
      <c r="ATJ8" s="87"/>
      <c r="ATK8"/>
      <c r="ATL8"/>
      <c r="ATM8" s="87" t="s">
        <v>40</v>
      </c>
      <c r="ATN8" s="87"/>
      <c r="ATO8"/>
      <c r="ATP8"/>
      <c r="ATQ8" s="87" t="s">
        <v>40</v>
      </c>
      <c r="ATR8" s="87"/>
      <c r="ATS8"/>
      <c r="ATT8"/>
      <c r="ATU8" s="87" t="s">
        <v>40</v>
      </c>
      <c r="ATV8" s="87"/>
      <c r="ATW8"/>
      <c r="ATX8"/>
      <c r="ATY8" s="87" t="s">
        <v>40</v>
      </c>
      <c r="ATZ8" s="87"/>
      <c r="AUA8"/>
      <c r="AUB8"/>
      <c r="AUC8" s="87" t="s">
        <v>40</v>
      </c>
      <c r="AUD8" s="87"/>
      <c r="AUE8"/>
      <c r="AUF8"/>
      <c r="AUG8" s="87" t="s">
        <v>40</v>
      </c>
      <c r="AUH8" s="87"/>
      <c r="AUI8"/>
      <c r="AUJ8"/>
      <c r="AUK8" s="87" t="s">
        <v>40</v>
      </c>
      <c r="AUL8" s="87"/>
      <c r="AUM8"/>
      <c r="AUN8"/>
      <c r="AUO8" s="87" t="s">
        <v>40</v>
      </c>
      <c r="AUP8" s="87"/>
      <c r="AUQ8"/>
      <c r="AUR8"/>
      <c r="AUS8" s="87" t="s">
        <v>40</v>
      </c>
      <c r="AUT8" s="87"/>
      <c r="AUU8"/>
      <c r="AUV8"/>
      <c r="AUW8" s="87" t="s">
        <v>40</v>
      </c>
      <c r="AUX8" s="87"/>
      <c r="AUY8"/>
      <c r="AUZ8"/>
      <c r="AVA8" s="87" t="s">
        <v>40</v>
      </c>
      <c r="AVB8" s="87"/>
      <c r="AVC8"/>
      <c r="AVD8"/>
      <c r="AVE8" s="87" t="s">
        <v>40</v>
      </c>
      <c r="AVF8" s="87"/>
      <c r="AVG8"/>
      <c r="AVH8"/>
      <c r="AVI8" s="87" t="s">
        <v>40</v>
      </c>
      <c r="AVJ8" s="87"/>
      <c r="AVK8"/>
      <c r="AVL8"/>
      <c r="AVM8" s="87" t="s">
        <v>40</v>
      </c>
      <c r="AVN8" s="87"/>
      <c r="AVO8"/>
      <c r="AVP8"/>
      <c r="AVQ8" s="87" t="s">
        <v>40</v>
      </c>
      <c r="AVR8" s="87"/>
      <c r="AVS8"/>
      <c r="AVT8"/>
      <c r="AVU8" s="87" t="s">
        <v>40</v>
      </c>
      <c r="AVV8" s="87"/>
      <c r="AVW8"/>
      <c r="AVX8"/>
      <c r="AVY8" s="87" t="s">
        <v>40</v>
      </c>
      <c r="AVZ8" s="87"/>
      <c r="AWA8"/>
      <c r="AWB8"/>
      <c r="AWC8" s="87" t="s">
        <v>40</v>
      </c>
      <c r="AWD8" s="87"/>
      <c r="AWE8"/>
      <c r="AWF8"/>
      <c r="AWG8" s="87" t="s">
        <v>40</v>
      </c>
      <c r="AWH8" s="87"/>
      <c r="AWI8"/>
      <c r="AWJ8"/>
      <c r="AWK8" s="87" t="s">
        <v>40</v>
      </c>
      <c r="AWL8" s="87"/>
      <c r="AWM8"/>
      <c r="AWN8"/>
      <c r="AWO8" s="87" t="s">
        <v>40</v>
      </c>
      <c r="AWP8" s="87"/>
      <c r="AWQ8"/>
      <c r="AWR8"/>
      <c r="AWS8" s="87" t="s">
        <v>40</v>
      </c>
      <c r="AWT8" s="87"/>
      <c r="AWU8"/>
      <c r="AWV8"/>
      <c r="AWW8" s="87" t="s">
        <v>40</v>
      </c>
      <c r="AWX8" s="87"/>
      <c r="AWY8"/>
      <c r="AWZ8"/>
      <c r="AXA8" s="87" t="s">
        <v>40</v>
      </c>
      <c r="AXB8" s="87"/>
      <c r="AXC8"/>
      <c r="AXD8"/>
      <c r="AXE8" s="87" t="s">
        <v>40</v>
      </c>
      <c r="AXF8" s="87"/>
      <c r="AXG8"/>
      <c r="AXH8"/>
      <c r="AXI8" s="87" t="s">
        <v>40</v>
      </c>
      <c r="AXJ8" s="87"/>
      <c r="AXK8"/>
      <c r="AXL8"/>
      <c r="AXM8" s="87" t="s">
        <v>40</v>
      </c>
      <c r="AXN8" s="87"/>
      <c r="AXO8"/>
      <c r="AXP8"/>
      <c r="AXQ8" s="87" t="s">
        <v>40</v>
      </c>
      <c r="AXR8" s="87"/>
      <c r="AXS8"/>
      <c r="AXT8"/>
      <c r="AXU8" s="87" t="s">
        <v>40</v>
      </c>
      <c r="AXV8" s="87"/>
      <c r="AXW8"/>
      <c r="AXX8"/>
      <c r="AXY8" s="87" t="s">
        <v>40</v>
      </c>
      <c r="AXZ8" s="87"/>
      <c r="AYA8"/>
      <c r="AYB8"/>
      <c r="AYC8" s="87" t="s">
        <v>40</v>
      </c>
      <c r="AYD8" s="87"/>
      <c r="AYE8"/>
      <c r="AYF8"/>
      <c r="AYG8" s="87" t="s">
        <v>40</v>
      </c>
      <c r="AYH8" s="87"/>
      <c r="AYI8"/>
      <c r="AYJ8"/>
      <c r="AYK8" s="87" t="s">
        <v>40</v>
      </c>
      <c r="AYL8" s="87"/>
      <c r="AYM8"/>
      <c r="AYN8"/>
      <c r="AYO8" s="87" t="s">
        <v>40</v>
      </c>
      <c r="AYP8" s="87"/>
      <c r="AYQ8"/>
      <c r="AYR8"/>
      <c r="AYS8" s="87" t="s">
        <v>40</v>
      </c>
      <c r="AYT8" s="87"/>
      <c r="AYU8"/>
      <c r="AYV8"/>
      <c r="AYW8" s="87" t="s">
        <v>40</v>
      </c>
      <c r="AYX8" s="87"/>
      <c r="AYY8"/>
      <c r="AYZ8"/>
      <c r="AZA8" s="87" t="s">
        <v>40</v>
      </c>
      <c r="AZB8" s="87"/>
      <c r="AZC8"/>
      <c r="AZD8"/>
      <c r="AZE8" s="87" t="s">
        <v>40</v>
      </c>
      <c r="AZF8" s="87"/>
      <c r="AZG8"/>
      <c r="AZH8"/>
      <c r="AZI8" s="87" t="s">
        <v>40</v>
      </c>
      <c r="AZJ8" s="87"/>
      <c r="AZK8"/>
      <c r="AZL8"/>
      <c r="AZM8" s="87" t="s">
        <v>40</v>
      </c>
      <c r="AZN8" s="87"/>
      <c r="AZO8"/>
      <c r="AZP8"/>
      <c r="AZQ8" s="87" t="s">
        <v>40</v>
      </c>
      <c r="AZR8" s="87"/>
      <c r="AZS8"/>
      <c r="AZT8"/>
      <c r="AZU8" s="87" t="s">
        <v>40</v>
      </c>
      <c r="AZV8" s="87"/>
      <c r="AZW8"/>
      <c r="AZX8"/>
      <c r="AZY8" s="87" t="s">
        <v>40</v>
      </c>
      <c r="AZZ8" s="87"/>
      <c r="BAA8"/>
      <c r="BAB8"/>
      <c r="BAC8" s="87" t="s">
        <v>40</v>
      </c>
      <c r="BAD8" s="87"/>
      <c r="BAE8"/>
      <c r="BAF8"/>
      <c r="BAG8" s="87" t="s">
        <v>40</v>
      </c>
      <c r="BAH8" s="87"/>
      <c r="BAI8"/>
      <c r="BAJ8"/>
      <c r="BAK8" s="87" t="s">
        <v>40</v>
      </c>
      <c r="BAL8" s="87"/>
      <c r="BAM8"/>
      <c r="BAN8"/>
      <c r="BAO8" s="87" t="s">
        <v>40</v>
      </c>
      <c r="BAP8" s="87"/>
      <c r="BAQ8"/>
      <c r="BAR8"/>
      <c r="BAS8" s="87" t="s">
        <v>40</v>
      </c>
      <c r="BAT8" s="87"/>
      <c r="BAU8"/>
      <c r="BAV8"/>
      <c r="BAW8" s="87" t="s">
        <v>40</v>
      </c>
      <c r="BAX8" s="87"/>
      <c r="BAY8"/>
      <c r="BAZ8"/>
      <c r="BBA8" s="87" t="s">
        <v>40</v>
      </c>
      <c r="BBB8" s="87"/>
      <c r="BBC8"/>
      <c r="BBD8"/>
      <c r="BBE8" s="87" t="s">
        <v>40</v>
      </c>
      <c r="BBF8" s="87"/>
      <c r="BBG8"/>
      <c r="BBH8"/>
      <c r="BBI8" s="87" t="s">
        <v>40</v>
      </c>
      <c r="BBJ8" s="87"/>
      <c r="BBK8"/>
      <c r="BBL8"/>
      <c r="BBM8" s="87" t="s">
        <v>40</v>
      </c>
      <c r="BBN8" s="87"/>
      <c r="BBO8"/>
      <c r="BBP8"/>
      <c r="BBQ8" s="87" t="s">
        <v>40</v>
      </c>
      <c r="BBR8" s="87"/>
      <c r="BBS8"/>
      <c r="BBT8"/>
      <c r="BBU8" s="87" t="s">
        <v>40</v>
      </c>
      <c r="BBV8" s="87"/>
      <c r="BBW8"/>
      <c r="BBX8"/>
      <c r="BBY8" s="87" t="s">
        <v>40</v>
      </c>
      <c r="BBZ8" s="87"/>
      <c r="BCA8"/>
      <c r="BCB8"/>
      <c r="BCC8" s="87" t="s">
        <v>40</v>
      </c>
      <c r="BCD8" s="87"/>
      <c r="BCE8"/>
      <c r="BCF8"/>
      <c r="BCG8" s="87" t="s">
        <v>40</v>
      </c>
      <c r="BCH8" s="87"/>
      <c r="BCI8"/>
      <c r="BCJ8"/>
      <c r="BCK8" s="87" t="s">
        <v>40</v>
      </c>
      <c r="BCL8" s="87"/>
      <c r="BCM8"/>
      <c r="BCN8"/>
      <c r="BCO8" s="87" t="s">
        <v>40</v>
      </c>
      <c r="BCP8" s="87"/>
      <c r="BCQ8"/>
      <c r="BCR8"/>
      <c r="BCS8" s="87" t="s">
        <v>40</v>
      </c>
      <c r="BCT8" s="87"/>
      <c r="BCU8"/>
      <c r="BCV8"/>
      <c r="BCW8" s="87" t="s">
        <v>40</v>
      </c>
      <c r="BCX8" s="87"/>
      <c r="BCY8"/>
      <c r="BCZ8"/>
      <c r="BDA8" s="87" t="s">
        <v>40</v>
      </c>
      <c r="BDB8" s="87"/>
      <c r="BDC8"/>
      <c r="BDD8"/>
      <c r="BDE8" s="87" t="s">
        <v>40</v>
      </c>
      <c r="BDF8" s="87"/>
      <c r="BDG8"/>
      <c r="BDH8"/>
      <c r="BDI8" s="87" t="s">
        <v>40</v>
      </c>
      <c r="BDJ8" s="87"/>
      <c r="BDK8"/>
      <c r="BDL8"/>
      <c r="BDM8" s="87" t="s">
        <v>40</v>
      </c>
      <c r="BDN8" s="87"/>
      <c r="BDO8"/>
      <c r="BDP8"/>
      <c r="BDQ8" s="87" t="s">
        <v>40</v>
      </c>
      <c r="BDR8" s="87"/>
      <c r="BDS8"/>
      <c r="BDT8"/>
      <c r="BDU8" s="87" t="s">
        <v>40</v>
      </c>
      <c r="BDV8" s="87"/>
      <c r="BDW8"/>
      <c r="BDX8"/>
      <c r="BDY8" s="87" t="s">
        <v>40</v>
      </c>
      <c r="BDZ8" s="87"/>
      <c r="BEA8"/>
      <c r="BEB8"/>
      <c r="BEC8" s="87" t="s">
        <v>40</v>
      </c>
      <c r="BED8" s="87"/>
      <c r="BEE8"/>
      <c r="BEF8"/>
      <c r="BEG8" s="87" t="s">
        <v>40</v>
      </c>
      <c r="BEH8" s="87"/>
      <c r="BEI8"/>
      <c r="BEJ8"/>
      <c r="BEK8" s="87" t="s">
        <v>40</v>
      </c>
      <c r="BEL8" s="87"/>
      <c r="BEM8"/>
      <c r="BEN8"/>
      <c r="BEO8" s="87" t="s">
        <v>40</v>
      </c>
      <c r="BEP8" s="87"/>
      <c r="BEQ8"/>
      <c r="BER8"/>
      <c r="BES8" s="87" t="s">
        <v>40</v>
      </c>
      <c r="BET8" s="87"/>
      <c r="BEU8"/>
      <c r="BEV8"/>
      <c r="BEW8" s="87" t="s">
        <v>40</v>
      </c>
      <c r="BEX8" s="87"/>
      <c r="BEY8"/>
      <c r="BEZ8"/>
      <c r="BFA8" s="87" t="s">
        <v>40</v>
      </c>
      <c r="BFB8" s="87"/>
      <c r="BFC8"/>
      <c r="BFD8"/>
      <c r="BFE8" s="87" t="s">
        <v>40</v>
      </c>
      <c r="BFF8" s="87"/>
      <c r="BFG8"/>
      <c r="BFH8"/>
      <c r="BFI8" s="87" t="s">
        <v>40</v>
      </c>
      <c r="BFJ8" s="87"/>
      <c r="BFK8"/>
      <c r="BFL8"/>
      <c r="BFM8" s="87" t="s">
        <v>40</v>
      </c>
      <c r="BFN8" s="87"/>
      <c r="BFO8"/>
      <c r="BFP8"/>
      <c r="BFQ8" s="87" t="s">
        <v>40</v>
      </c>
      <c r="BFR8" s="87"/>
      <c r="BFS8"/>
      <c r="BFT8"/>
      <c r="BFU8" s="87" t="s">
        <v>40</v>
      </c>
      <c r="BFV8" s="87"/>
      <c r="BFW8"/>
      <c r="BFX8"/>
      <c r="BFY8" s="87" t="s">
        <v>40</v>
      </c>
      <c r="BFZ8" s="87"/>
      <c r="BGA8"/>
      <c r="BGB8"/>
      <c r="BGC8" s="87" t="s">
        <v>40</v>
      </c>
      <c r="BGD8" s="87"/>
      <c r="BGE8"/>
      <c r="BGF8"/>
      <c r="BGG8" s="87" t="s">
        <v>40</v>
      </c>
      <c r="BGH8" s="87"/>
      <c r="BGI8"/>
      <c r="BGJ8"/>
      <c r="BGK8" s="87" t="s">
        <v>40</v>
      </c>
      <c r="BGL8" s="87"/>
      <c r="BGM8"/>
      <c r="BGN8"/>
      <c r="BGO8" s="87" t="s">
        <v>40</v>
      </c>
      <c r="BGP8" s="87"/>
      <c r="BGQ8"/>
      <c r="BGR8"/>
      <c r="BGS8" s="87" t="s">
        <v>40</v>
      </c>
      <c r="BGT8" s="87"/>
      <c r="BGU8"/>
      <c r="BGV8"/>
      <c r="BGW8" s="87" t="s">
        <v>40</v>
      </c>
      <c r="BGX8" s="87"/>
      <c r="BGY8"/>
      <c r="BGZ8"/>
      <c r="BHA8" s="87" t="s">
        <v>40</v>
      </c>
      <c r="BHB8" s="87"/>
      <c r="BHC8"/>
      <c r="BHD8"/>
      <c r="BHE8" s="87" t="s">
        <v>40</v>
      </c>
      <c r="BHF8" s="87"/>
      <c r="BHG8"/>
      <c r="BHH8"/>
      <c r="BHI8" s="87" t="s">
        <v>40</v>
      </c>
      <c r="BHJ8" s="87"/>
      <c r="BHK8"/>
      <c r="BHL8"/>
      <c r="BHM8" s="87" t="s">
        <v>40</v>
      </c>
      <c r="BHN8" s="87"/>
      <c r="BHO8"/>
      <c r="BHP8"/>
      <c r="BHQ8" s="87" t="s">
        <v>40</v>
      </c>
      <c r="BHR8" s="87"/>
      <c r="BHS8"/>
      <c r="BHT8"/>
      <c r="BHU8" s="87" t="s">
        <v>40</v>
      </c>
      <c r="BHV8" s="87"/>
      <c r="BHW8"/>
      <c r="BHX8"/>
      <c r="BHY8" s="87" t="s">
        <v>40</v>
      </c>
      <c r="BHZ8" s="87"/>
      <c r="BIA8"/>
      <c r="BIB8"/>
      <c r="BIC8" s="87" t="s">
        <v>40</v>
      </c>
      <c r="BID8" s="87"/>
      <c r="BIE8"/>
      <c r="BIF8"/>
      <c r="BIG8" s="87" t="s">
        <v>40</v>
      </c>
      <c r="BIH8" s="87"/>
      <c r="BII8"/>
      <c r="BIJ8"/>
      <c r="BIK8" s="87" t="s">
        <v>40</v>
      </c>
      <c r="BIL8" s="87"/>
      <c r="BIM8"/>
      <c r="BIN8"/>
      <c r="BIO8" s="87" t="s">
        <v>40</v>
      </c>
      <c r="BIP8" s="87"/>
      <c r="BIQ8"/>
      <c r="BIR8"/>
      <c r="BIS8" s="87" t="s">
        <v>40</v>
      </c>
      <c r="BIT8" s="87"/>
      <c r="BIU8"/>
      <c r="BIV8"/>
      <c r="BIW8" s="87" t="s">
        <v>40</v>
      </c>
      <c r="BIX8" s="87"/>
      <c r="BIY8"/>
      <c r="BIZ8"/>
      <c r="BJA8" s="87" t="s">
        <v>40</v>
      </c>
      <c r="BJB8" s="87"/>
      <c r="BJC8"/>
      <c r="BJD8"/>
      <c r="BJE8" s="87" t="s">
        <v>40</v>
      </c>
      <c r="BJF8" s="87"/>
      <c r="BJG8"/>
      <c r="BJH8"/>
      <c r="BJI8" s="87" t="s">
        <v>40</v>
      </c>
      <c r="BJJ8" s="87"/>
      <c r="BJK8"/>
      <c r="BJL8"/>
      <c r="BJM8" s="87" t="s">
        <v>40</v>
      </c>
      <c r="BJN8" s="87"/>
      <c r="BJO8"/>
      <c r="BJP8"/>
      <c r="BJQ8" s="87" t="s">
        <v>40</v>
      </c>
      <c r="BJR8" s="87"/>
      <c r="BJS8"/>
      <c r="BJT8"/>
      <c r="BJU8" s="87" t="s">
        <v>40</v>
      </c>
      <c r="BJV8" s="87"/>
      <c r="BJW8"/>
      <c r="BJX8"/>
      <c r="BJY8" s="87" t="s">
        <v>40</v>
      </c>
      <c r="BJZ8" s="87"/>
      <c r="BKA8"/>
      <c r="BKB8"/>
      <c r="BKC8" s="87" t="s">
        <v>40</v>
      </c>
      <c r="BKD8" s="87"/>
      <c r="BKE8"/>
      <c r="BKF8"/>
      <c r="BKG8" s="87" t="s">
        <v>40</v>
      </c>
      <c r="BKH8" s="87"/>
      <c r="BKI8"/>
      <c r="BKJ8"/>
      <c r="BKK8" s="87" t="s">
        <v>40</v>
      </c>
      <c r="BKL8" s="87"/>
      <c r="BKM8"/>
      <c r="BKN8"/>
      <c r="BKO8" s="87" t="s">
        <v>40</v>
      </c>
      <c r="BKP8" s="87"/>
      <c r="BKQ8"/>
      <c r="BKR8"/>
      <c r="BKS8" s="87" t="s">
        <v>40</v>
      </c>
      <c r="BKT8" s="87"/>
      <c r="BKU8"/>
      <c r="BKV8"/>
      <c r="BKW8" s="87" t="s">
        <v>40</v>
      </c>
      <c r="BKX8" s="87"/>
      <c r="BKY8"/>
      <c r="BKZ8"/>
      <c r="BLA8" s="87" t="s">
        <v>40</v>
      </c>
      <c r="BLB8" s="87"/>
      <c r="BLC8"/>
      <c r="BLD8"/>
      <c r="BLE8" s="87" t="s">
        <v>40</v>
      </c>
      <c r="BLF8" s="87"/>
      <c r="BLG8"/>
      <c r="BLH8"/>
      <c r="BLI8" s="87" t="s">
        <v>40</v>
      </c>
      <c r="BLJ8" s="87"/>
      <c r="BLK8"/>
      <c r="BLL8"/>
      <c r="BLM8" s="87" t="s">
        <v>40</v>
      </c>
      <c r="BLN8" s="87"/>
      <c r="BLO8"/>
      <c r="BLP8"/>
      <c r="BLQ8" s="87" t="s">
        <v>40</v>
      </c>
      <c r="BLR8" s="87"/>
      <c r="BLS8"/>
      <c r="BLT8"/>
      <c r="BLU8" s="87" t="s">
        <v>40</v>
      </c>
      <c r="BLV8" s="87"/>
      <c r="BLW8"/>
      <c r="BLX8"/>
      <c r="BLY8" s="87" t="s">
        <v>40</v>
      </c>
      <c r="BLZ8" s="87"/>
      <c r="BMA8"/>
      <c r="BMB8"/>
      <c r="BMC8" s="87" t="s">
        <v>40</v>
      </c>
      <c r="BMD8" s="87"/>
      <c r="BME8"/>
      <c r="BMF8"/>
      <c r="BMG8" s="87" t="s">
        <v>40</v>
      </c>
      <c r="BMH8" s="87"/>
      <c r="BMI8"/>
      <c r="BMJ8"/>
      <c r="BMK8" s="87" t="s">
        <v>40</v>
      </c>
      <c r="BML8" s="87"/>
      <c r="BMM8"/>
      <c r="BMN8"/>
      <c r="BMO8" s="87" t="s">
        <v>40</v>
      </c>
      <c r="BMP8" s="87"/>
      <c r="BMQ8"/>
      <c r="BMR8"/>
      <c r="BMS8" s="87" t="s">
        <v>40</v>
      </c>
      <c r="BMT8" s="87"/>
      <c r="BMU8"/>
      <c r="BMV8"/>
      <c r="BMW8" s="87" t="s">
        <v>40</v>
      </c>
      <c r="BMX8" s="87"/>
      <c r="BMY8"/>
      <c r="BMZ8"/>
      <c r="BNA8" s="87" t="s">
        <v>40</v>
      </c>
      <c r="BNB8" s="87"/>
      <c r="BNC8"/>
      <c r="BND8"/>
      <c r="BNE8" s="87" t="s">
        <v>40</v>
      </c>
      <c r="BNF8" s="87"/>
      <c r="BNG8"/>
      <c r="BNH8"/>
      <c r="BNI8" s="87" t="s">
        <v>40</v>
      </c>
      <c r="BNJ8" s="87"/>
      <c r="BNK8"/>
      <c r="BNL8"/>
      <c r="BNM8" s="87" t="s">
        <v>40</v>
      </c>
      <c r="BNN8" s="87"/>
      <c r="BNO8"/>
      <c r="BNP8"/>
      <c r="BNQ8" s="87" t="s">
        <v>40</v>
      </c>
      <c r="BNR8" s="87"/>
      <c r="BNS8"/>
      <c r="BNT8"/>
      <c r="BNU8" s="87" t="s">
        <v>40</v>
      </c>
      <c r="BNV8" s="87"/>
      <c r="BNW8"/>
      <c r="BNX8"/>
      <c r="BNY8" s="87" t="s">
        <v>40</v>
      </c>
      <c r="BNZ8" s="87"/>
      <c r="BOA8"/>
      <c r="BOB8"/>
      <c r="BOC8" s="87" t="s">
        <v>40</v>
      </c>
      <c r="BOD8" s="87"/>
      <c r="BOE8"/>
      <c r="BOF8"/>
      <c r="BOG8" s="87" t="s">
        <v>40</v>
      </c>
      <c r="BOH8" s="87"/>
      <c r="BOI8"/>
      <c r="BOJ8"/>
      <c r="BOK8" s="87" t="s">
        <v>40</v>
      </c>
      <c r="BOL8" s="87"/>
      <c r="BOM8"/>
      <c r="BON8"/>
      <c r="BOO8" s="87" t="s">
        <v>40</v>
      </c>
      <c r="BOP8" s="87"/>
      <c r="BOQ8"/>
      <c r="BOR8"/>
      <c r="BOS8" s="87" t="s">
        <v>40</v>
      </c>
      <c r="BOT8" s="87"/>
      <c r="BOU8"/>
      <c r="BOV8"/>
      <c r="BOW8" s="87" t="s">
        <v>40</v>
      </c>
      <c r="BOX8" s="87"/>
      <c r="BOY8"/>
      <c r="BOZ8"/>
      <c r="BPA8" s="87" t="s">
        <v>40</v>
      </c>
      <c r="BPB8" s="87"/>
      <c r="BPC8"/>
      <c r="BPD8"/>
      <c r="BPE8" s="87" t="s">
        <v>40</v>
      </c>
      <c r="BPF8" s="87"/>
      <c r="BPG8"/>
      <c r="BPH8"/>
      <c r="BPI8" s="87" t="s">
        <v>40</v>
      </c>
      <c r="BPJ8" s="87"/>
      <c r="BPK8"/>
      <c r="BPL8"/>
      <c r="BPM8" s="87" t="s">
        <v>40</v>
      </c>
      <c r="BPN8" s="87"/>
      <c r="BPO8"/>
      <c r="BPP8"/>
      <c r="BPQ8" s="87" t="s">
        <v>40</v>
      </c>
      <c r="BPR8" s="87"/>
      <c r="BPS8"/>
      <c r="BPT8"/>
      <c r="BPU8" s="87" t="s">
        <v>40</v>
      </c>
      <c r="BPV8" s="87"/>
      <c r="BPW8"/>
      <c r="BPX8"/>
      <c r="BPY8" s="87" t="s">
        <v>40</v>
      </c>
      <c r="BPZ8" s="87"/>
      <c r="BQA8"/>
      <c r="BQB8"/>
      <c r="BQC8" s="87" t="s">
        <v>40</v>
      </c>
      <c r="BQD8" s="87"/>
      <c r="BQE8"/>
      <c r="BQF8"/>
      <c r="BQG8" s="87" t="s">
        <v>40</v>
      </c>
      <c r="BQH8" s="87"/>
      <c r="BQI8"/>
      <c r="BQJ8"/>
      <c r="BQK8" s="87" t="s">
        <v>40</v>
      </c>
      <c r="BQL8" s="87"/>
      <c r="BQM8"/>
      <c r="BQN8"/>
      <c r="BQO8" s="87" t="s">
        <v>40</v>
      </c>
      <c r="BQP8" s="87"/>
      <c r="BQQ8"/>
      <c r="BQR8"/>
      <c r="BQS8" s="87" t="s">
        <v>40</v>
      </c>
      <c r="BQT8" s="87"/>
      <c r="BQU8"/>
      <c r="BQV8"/>
      <c r="BQW8" s="87" t="s">
        <v>40</v>
      </c>
      <c r="BQX8" s="87"/>
      <c r="BQY8"/>
      <c r="BQZ8"/>
      <c r="BRA8" s="87" t="s">
        <v>40</v>
      </c>
      <c r="BRB8" s="87"/>
      <c r="BRC8"/>
      <c r="BRD8"/>
      <c r="BRE8" s="87" t="s">
        <v>40</v>
      </c>
      <c r="BRF8" s="87"/>
      <c r="BRG8"/>
      <c r="BRH8"/>
      <c r="BRI8" s="87" t="s">
        <v>40</v>
      </c>
      <c r="BRJ8" s="87"/>
      <c r="BRK8"/>
      <c r="BRL8"/>
      <c r="BRM8" s="87" t="s">
        <v>40</v>
      </c>
      <c r="BRN8" s="87"/>
      <c r="BRO8"/>
      <c r="BRP8"/>
      <c r="BRQ8" s="87" t="s">
        <v>40</v>
      </c>
      <c r="BRR8" s="87"/>
      <c r="BRS8"/>
      <c r="BRT8"/>
      <c r="BRU8" s="87" t="s">
        <v>40</v>
      </c>
      <c r="BRV8" s="87"/>
      <c r="BRW8"/>
      <c r="BRX8"/>
      <c r="BRY8" s="87" t="s">
        <v>40</v>
      </c>
      <c r="BRZ8" s="87"/>
      <c r="BSA8"/>
      <c r="BSB8"/>
      <c r="BSC8" s="87" t="s">
        <v>40</v>
      </c>
      <c r="BSD8" s="87"/>
      <c r="BSE8"/>
      <c r="BSF8"/>
      <c r="BSG8" s="87" t="s">
        <v>40</v>
      </c>
      <c r="BSH8" s="87"/>
      <c r="BSI8"/>
      <c r="BSJ8"/>
      <c r="BSK8" s="87" t="s">
        <v>40</v>
      </c>
      <c r="BSL8" s="87"/>
      <c r="BSM8"/>
      <c r="BSN8"/>
      <c r="BSO8" s="87" t="s">
        <v>40</v>
      </c>
      <c r="BSP8" s="87"/>
      <c r="BSQ8"/>
      <c r="BSR8"/>
      <c r="BSS8" s="87" t="s">
        <v>40</v>
      </c>
      <c r="BST8" s="87"/>
      <c r="BSU8"/>
      <c r="BSV8"/>
      <c r="BSW8" s="87" t="s">
        <v>40</v>
      </c>
      <c r="BSX8" s="87"/>
      <c r="BSY8"/>
      <c r="BSZ8"/>
      <c r="BTA8" s="87" t="s">
        <v>40</v>
      </c>
      <c r="BTB8" s="87"/>
      <c r="BTC8"/>
      <c r="BTD8"/>
      <c r="BTE8" s="87" t="s">
        <v>40</v>
      </c>
      <c r="BTF8" s="87"/>
      <c r="BTG8"/>
      <c r="BTH8"/>
      <c r="BTI8" s="87" t="s">
        <v>40</v>
      </c>
      <c r="BTJ8" s="87"/>
      <c r="BTK8"/>
      <c r="BTL8"/>
      <c r="BTM8" s="87" t="s">
        <v>40</v>
      </c>
      <c r="BTN8" s="87"/>
      <c r="BTO8"/>
      <c r="BTP8"/>
      <c r="BTQ8" s="87" t="s">
        <v>40</v>
      </c>
      <c r="BTR8" s="87"/>
      <c r="BTS8"/>
      <c r="BTT8"/>
      <c r="BTU8" s="87" t="s">
        <v>40</v>
      </c>
      <c r="BTV8" s="87"/>
      <c r="BTW8"/>
      <c r="BTX8"/>
      <c r="BTY8" s="87" t="s">
        <v>40</v>
      </c>
      <c r="BTZ8" s="87"/>
      <c r="BUA8"/>
      <c r="BUB8"/>
      <c r="BUC8" s="87" t="s">
        <v>40</v>
      </c>
      <c r="BUD8" s="87"/>
      <c r="BUE8"/>
      <c r="BUF8"/>
      <c r="BUG8" s="87" t="s">
        <v>40</v>
      </c>
      <c r="BUH8" s="87"/>
      <c r="BUI8"/>
      <c r="BUJ8"/>
      <c r="BUK8" s="87" t="s">
        <v>40</v>
      </c>
      <c r="BUL8" s="87"/>
      <c r="BUM8"/>
      <c r="BUN8"/>
      <c r="BUO8" s="87" t="s">
        <v>40</v>
      </c>
      <c r="BUP8" s="87"/>
      <c r="BUQ8"/>
      <c r="BUR8"/>
      <c r="BUS8" s="87" t="s">
        <v>40</v>
      </c>
      <c r="BUT8" s="87"/>
      <c r="BUU8"/>
      <c r="BUV8"/>
      <c r="BUW8" s="87" t="s">
        <v>40</v>
      </c>
      <c r="BUX8" s="87"/>
      <c r="BUY8"/>
      <c r="BUZ8"/>
      <c r="BVA8" s="87" t="s">
        <v>40</v>
      </c>
      <c r="BVB8" s="87"/>
      <c r="BVC8"/>
      <c r="BVD8"/>
      <c r="BVE8" s="87" t="s">
        <v>40</v>
      </c>
      <c r="BVF8" s="87"/>
      <c r="BVG8"/>
      <c r="BVH8"/>
      <c r="BVI8" s="87" t="s">
        <v>40</v>
      </c>
      <c r="BVJ8" s="87"/>
      <c r="BVK8"/>
      <c r="BVL8"/>
      <c r="BVM8" s="87" t="s">
        <v>40</v>
      </c>
      <c r="BVN8" s="87"/>
      <c r="BVO8"/>
      <c r="BVP8"/>
      <c r="BVQ8" s="87" t="s">
        <v>40</v>
      </c>
      <c r="BVR8" s="87"/>
      <c r="BVS8"/>
      <c r="BVT8"/>
      <c r="BVU8" s="87" t="s">
        <v>40</v>
      </c>
      <c r="BVV8" s="87"/>
      <c r="BVW8"/>
      <c r="BVX8"/>
      <c r="BVY8" s="87" t="s">
        <v>40</v>
      </c>
      <c r="BVZ8" s="87"/>
      <c r="BWA8"/>
      <c r="BWB8"/>
      <c r="BWC8" s="87" t="s">
        <v>40</v>
      </c>
      <c r="BWD8" s="87"/>
      <c r="BWE8"/>
      <c r="BWF8"/>
      <c r="BWG8" s="87" t="s">
        <v>40</v>
      </c>
      <c r="BWH8" s="87"/>
      <c r="BWI8"/>
      <c r="BWJ8"/>
      <c r="BWK8" s="87" t="s">
        <v>40</v>
      </c>
      <c r="BWL8" s="87"/>
      <c r="BWM8"/>
      <c r="BWN8"/>
      <c r="BWO8" s="87" t="s">
        <v>40</v>
      </c>
      <c r="BWP8" s="87"/>
      <c r="BWQ8"/>
      <c r="BWR8"/>
      <c r="BWS8" s="87" t="s">
        <v>40</v>
      </c>
      <c r="BWT8" s="87"/>
      <c r="BWU8"/>
      <c r="BWV8"/>
      <c r="BWW8" s="87" t="s">
        <v>40</v>
      </c>
      <c r="BWX8" s="87"/>
      <c r="BWY8"/>
      <c r="BWZ8"/>
      <c r="BXA8" s="87" t="s">
        <v>40</v>
      </c>
      <c r="BXB8" s="87"/>
      <c r="BXC8"/>
      <c r="BXD8"/>
      <c r="BXE8" s="87" t="s">
        <v>40</v>
      </c>
      <c r="BXF8" s="87"/>
      <c r="BXG8"/>
      <c r="BXH8"/>
      <c r="BXI8" s="87" t="s">
        <v>40</v>
      </c>
      <c r="BXJ8" s="87"/>
      <c r="BXK8"/>
      <c r="BXL8"/>
      <c r="BXM8" s="87" t="s">
        <v>40</v>
      </c>
      <c r="BXN8" s="87"/>
      <c r="BXO8"/>
      <c r="BXP8"/>
      <c r="BXQ8" s="87" t="s">
        <v>40</v>
      </c>
      <c r="BXR8" s="87"/>
      <c r="BXS8"/>
      <c r="BXT8"/>
      <c r="BXU8" s="87" t="s">
        <v>40</v>
      </c>
      <c r="BXV8" s="87"/>
      <c r="BXW8"/>
      <c r="BXX8"/>
      <c r="BXY8" s="87" t="s">
        <v>40</v>
      </c>
      <c r="BXZ8" s="87"/>
      <c r="BYA8"/>
      <c r="BYB8"/>
      <c r="BYC8" s="87" t="s">
        <v>40</v>
      </c>
      <c r="BYD8" s="87"/>
      <c r="BYE8"/>
      <c r="BYF8"/>
      <c r="BYG8" s="87" t="s">
        <v>40</v>
      </c>
      <c r="BYH8" s="87"/>
      <c r="BYI8"/>
      <c r="BYJ8"/>
      <c r="BYK8" s="87" t="s">
        <v>40</v>
      </c>
      <c r="BYL8" s="87"/>
      <c r="BYM8"/>
      <c r="BYN8"/>
      <c r="BYO8" s="87" t="s">
        <v>40</v>
      </c>
      <c r="BYP8" s="87"/>
      <c r="BYQ8"/>
      <c r="BYR8"/>
      <c r="BYS8" s="87" t="s">
        <v>40</v>
      </c>
      <c r="BYT8" s="87"/>
      <c r="BYU8"/>
      <c r="BYV8"/>
      <c r="BYW8" s="87" t="s">
        <v>40</v>
      </c>
      <c r="BYX8" s="87"/>
      <c r="BYY8"/>
      <c r="BYZ8"/>
      <c r="BZA8" s="87" t="s">
        <v>40</v>
      </c>
      <c r="BZB8" s="87"/>
      <c r="BZC8"/>
      <c r="BZD8"/>
      <c r="BZE8" s="87" t="s">
        <v>40</v>
      </c>
      <c r="BZF8" s="87"/>
      <c r="BZG8"/>
      <c r="BZH8"/>
      <c r="BZI8" s="87" t="s">
        <v>40</v>
      </c>
      <c r="BZJ8" s="87"/>
      <c r="BZK8"/>
      <c r="BZL8"/>
      <c r="BZM8" s="87" t="s">
        <v>40</v>
      </c>
      <c r="BZN8" s="87"/>
      <c r="BZO8"/>
      <c r="BZP8"/>
      <c r="BZQ8" s="87" t="s">
        <v>40</v>
      </c>
      <c r="BZR8" s="87"/>
      <c r="BZS8"/>
      <c r="BZT8"/>
      <c r="BZU8" s="87" t="s">
        <v>40</v>
      </c>
      <c r="BZV8" s="87"/>
      <c r="BZW8"/>
      <c r="BZX8"/>
      <c r="BZY8" s="87" t="s">
        <v>40</v>
      </c>
      <c r="BZZ8" s="87"/>
      <c r="CAA8"/>
      <c r="CAB8"/>
      <c r="CAC8" s="87" t="s">
        <v>40</v>
      </c>
      <c r="CAD8" s="87"/>
      <c r="CAE8"/>
      <c r="CAF8"/>
      <c r="CAG8" s="87" t="s">
        <v>40</v>
      </c>
      <c r="CAH8" s="87"/>
      <c r="CAI8"/>
      <c r="CAJ8"/>
      <c r="CAK8" s="87" t="s">
        <v>40</v>
      </c>
      <c r="CAL8" s="87"/>
      <c r="CAM8"/>
      <c r="CAN8"/>
      <c r="CAO8" s="87" t="s">
        <v>40</v>
      </c>
      <c r="CAP8" s="87"/>
      <c r="CAQ8"/>
      <c r="CAR8"/>
      <c r="CAS8" s="87" t="s">
        <v>40</v>
      </c>
      <c r="CAT8" s="87"/>
      <c r="CAU8"/>
      <c r="CAV8"/>
      <c r="CAW8" s="87" t="s">
        <v>40</v>
      </c>
      <c r="CAX8" s="87"/>
      <c r="CAY8"/>
      <c r="CAZ8"/>
      <c r="CBA8" s="87" t="s">
        <v>40</v>
      </c>
      <c r="CBB8" s="87"/>
      <c r="CBC8"/>
      <c r="CBD8"/>
      <c r="CBE8" s="87" t="s">
        <v>40</v>
      </c>
      <c r="CBF8" s="87"/>
      <c r="CBG8"/>
      <c r="CBH8"/>
      <c r="CBI8" s="87" t="s">
        <v>40</v>
      </c>
      <c r="CBJ8" s="87"/>
      <c r="CBK8"/>
      <c r="CBL8"/>
      <c r="CBM8" s="87" t="s">
        <v>40</v>
      </c>
      <c r="CBN8" s="87"/>
      <c r="CBO8"/>
      <c r="CBP8"/>
      <c r="CBQ8" s="87" t="s">
        <v>40</v>
      </c>
      <c r="CBR8" s="87"/>
      <c r="CBS8"/>
      <c r="CBT8"/>
      <c r="CBU8" s="87" t="s">
        <v>40</v>
      </c>
      <c r="CBV8" s="87"/>
      <c r="CBW8"/>
      <c r="CBX8"/>
      <c r="CBY8" s="87" t="s">
        <v>40</v>
      </c>
      <c r="CBZ8" s="87"/>
      <c r="CCA8"/>
      <c r="CCB8"/>
      <c r="CCC8" s="87" t="s">
        <v>40</v>
      </c>
      <c r="CCD8" s="87"/>
      <c r="CCE8"/>
      <c r="CCF8"/>
      <c r="CCG8" s="87" t="s">
        <v>40</v>
      </c>
      <c r="CCH8" s="87"/>
      <c r="CCI8"/>
      <c r="CCJ8"/>
      <c r="CCK8" s="87" t="s">
        <v>40</v>
      </c>
      <c r="CCL8" s="87"/>
      <c r="CCM8"/>
      <c r="CCN8"/>
      <c r="CCO8" s="87" t="s">
        <v>40</v>
      </c>
      <c r="CCP8" s="87"/>
      <c r="CCQ8"/>
      <c r="CCR8"/>
      <c r="CCS8" s="87" t="s">
        <v>40</v>
      </c>
      <c r="CCT8" s="87"/>
      <c r="CCU8"/>
      <c r="CCV8"/>
      <c r="CCW8" s="87" t="s">
        <v>40</v>
      </c>
      <c r="CCX8" s="87"/>
      <c r="CCY8"/>
      <c r="CCZ8"/>
      <c r="CDA8" s="87" t="s">
        <v>40</v>
      </c>
      <c r="CDB8" s="87"/>
      <c r="CDC8"/>
      <c r="CDD8"/>
      <c r="CDE8" s="87" t="s">
        <v>40</v>
      </c>
      <c r="CDF8" s="87"/>
      <c r="CDG8"/>
      <c r="CDH8"/>
      <c r="CDI8" s="87" t="s">
        <v>40</v>
      </c>
      <c r="CDJ8" s="87"/>
      <c r="CDK8"/>
      <c r="CDL8"/>
      <c r="CDM8" s="87" t="s">
        <v>40</v>
      </c>
      <c r="CDN8" s="87"/>
      <c r="CDO8"/>
      <c r="CDP8"/>
      <c r="CDQ8" s="87" t="s">
        <v>40</v>
      </c>
      <c r="CDR8" s="87"/>
      <c r="CDS8"/>
      <c r="CDT8"/>
      <c r="CDU8" s="87" t="s">
        <v>40</v>
      </c>
      <c r="CDV8" s="87"/>
      <c r="CDW8"/>
      <c r="CDX8"/>
      <c r="CDY8" s="87" t="s">
        <v>40</v>
      </c>
      <c r="CDZ8" s="87"/>
      <c r="CEA8"/>
      <c r="CEB8"/>
      <c r="CEC8" s="87" t="s">
        <v>40</v>
      </c>
      <c r="CED8" s="87"/>
      <c r="CEE8"/>
      <c r="CEF8"/>
      <c r="CEG8" s="87" t="s">
        <v>40</v>
      </c>
      <c r="CEH8" s="87"/>
      <c r="CEI8"/>
      <c r="CEJ8"/>
      <c r="CEK8" s="87" t="s">
        <v>40</v>
      </c>
      <c r="CEL8" s="87"/>
      <c r="CEM8"/>
      <c r="CEN8"/>
      <c r="CEO8" s="87" t="s">
        <v>40</v>
      </c>
      <c r="CEP8" s="87"/>
      <c r="CEQ8"/>
      <c r="CER8"/>
      <c r="CES8" s="87" t="s">
        <v>40</v>
      </c>
      <c r="CET8" s="87"/>
      <c r="CEU8"/>
      <c r="CEV8"/>
      <c r="CEW8" s="87" t="s">
        <v>40</v>
      </c>
      <c r="CEX8" s="87"/>
      <c r="CEY8"/>
      <c r="CEZ8"/>
      <c r="CFA8" s="87" t="s">
        <v>40</v>
      </c>
      <c r="CFB8" s="87"/>
      <c r="CFC8"/>
      <c r="CFD8"/>
      <c r="CFE8" s="87" t="s">
        <v>40</v>
      </c>
      <c r="CFF8" s="87"/>
      <c r="CFG8"/>
      <c r="CFH8"/>
      <c r="CFI8" s="87" t="s">
        <v>40</v>
      </c>
      <c r="CFJ8" s="87"/>
      <c r="CFK8"/>
      <c r="CFL8"/>
      <c r="CFM8" s="87" t="s">
        <v>40</v>
      </c>
      <c r="CFN8" s="87"/>
      <c r="CFO8"/>
      <c r="CFP8"/>
      <c r="CFQ8" s="87" t="s">
        <v>40</v>
      </c>
      <c r="CFR8" s="87"/>
      <c r="CFS8"/>
      <c r="CFT8"/>
      <c r="CFU8" s="87" t="s">
        <v>40</v>
      </c>
      <c r="CFV8" s="87"/>
      <c r="CFW8"/>
      <c r="CFX8"/>
      <c r="CFY8" s="87" t="s">
        <v>40</v>
      </c>
      <c r="CFZ8" s="87"/>
      <c r="CGA8"/>
      <c r="CGB8"/>
      <c r="CGC8" s="87" t="s">
        <v>40</v>
      </c>
      <c r="CGD8" s="87"/>
      <c r="CGE8"/>
      <c r="CGF8"/>
      <c r="CGG8" s="87" t="s">
        <v>40</v>
      </c>
      <c r="CGH8" s="87"/>
      <c r="CGI8"/>
      <c r="CGJ8"/>
      <c r="CGK8" s="87" t="s">
        <v>40</v>
      </c>
      <c r="CGL8" s="87"/>
      <c r="CGM8"/>
      <c r="CGN8"/>
      <c r="CGO8" s="87" t="s">
        <v>40</v>
      </c>
      <c r="CGP8" s="87"/>
      <c r="CGQ8"/>
      <c r="CGR8"/>
      <c r="CGS8" s="87" t="s">
        <v>40</v>
      </c>
      <c r="CGT8" s="87"/>
      <c r="CGU8"/>
      <c r="CGV8"/>
      <c r="CGW8" s="87" t="s">
        <v>40</v>
      </c>
      <c r="CGX8" s="87"/>
      <c r="CGY8"/>
      <c r="CGZ8"/>
      <c r="CHA8" s="87" t="s">
        <v>40</v>
      </c>
      <c r="CHB8" s="87"/>
      <c r="CHC8"/>
      <c r="CHD8"/>
      <c r="CHE8" s="87" t="s">
        <v>40</v>
      </c>
      <c r="CHF8" s="87"/>
      <c r="CHG8"/>
      <c r="CHH8"/>
      <c r="CHI8" s="87" t="s">
        <v>40</v>
      </c>
      <c r="CHJ8" s="87"/>
      <c r="CHK8"/>
      <c r="CHL8"/>
      <c r="CHM8" s="87" t="s">
        <v>40</v>
      </c>
      <c r="CHN8" s="87"/>
      <c r="CHO8"/>
      <c r="CHP8"/>
      <c r="CHQ8" s="87" t="s">
        <v>40</v>
      </c>
      <c r="CHR8" s="87"/>
      <c r="CHS8"/>
      <c r="CHT8"/>
      <c r="CHU8" s="87" t="s">
        <v>40</v>
      </c>
      <c r="CHV8" s="87"/>
      <c r="CHW8"/>
      <c r="CHX8"/>
      <c r="CHY8" s="87" t="s">
        <v>40</v>
      </c>
      <c r="CHZ8" s="87"/>
      <c r="CIA8"/>
      <c r="CIB8"/>
      <c r="CIC8" s="87" t="s">
        <v>40</v>
      </c>
      <c r="CID8" s="87"/>
      <c r="CIE8"/>
      <c r="CIF8"/>
      <c r="CIG8" s="87" t="s">
        <v>40</v>
      </c>
      <c r="CIH8" s="87"/>
      <c r="CII8"/>
      <c r="CIJ8"/>
      <c r="CIK8" s="87" t="s">
        <v>40</v>
      </c>
      <c r="CIL8" s="87"/>
      <c r="CIM8"/>
      <c r="CIN8"/>
      <c r="CIO8" s="87" t="s">
        <v>40</v>
      </c>
      <c r="CIP8" s="87"/>
      <c r="CIQ8"/>
      <c r="CIR8"/>
      <c r="CIS8" s="87" t="s">
        <v>40</v>
      </c>
      <c r="CIT8" s="87"/>
      <c r="CIU8"/>
      <c r="CIV8"/>
      <c r="CIW8" s="87" t="s">
        <v>40</v>
      </c>
      <c r="CIX8" s="87"/>
      <c r="CIY8"/>
      <c r="CIZ8"/>
      <c r="CJA8" s="87" t="s">
        <v>40</v>
      </c>
      <c r="CJB8" s="87"/>
      <c r="CJC8"/>
      <c r="CJD8"/>
      <c r="CJE8" s="87" t="s">
        <v>40</v>
      </c>
      <c r="CJF8" s="87"/>
      <c r="CJG8"/>
      <c r="CJH8"/>
      <c r="CJI8" s="87" t="s">
        <v>40</v>
      </c>
      <c r="CJJ8" s="87"/>
      <c r="CJK8"/>
      <c r="CJL8"/>
      <c r="CJM8" s="87" t="s">
        <v>40</v>
      </c>
      <c r="CJN8" s="87"/>
      <c r="CJO8"/>
      <c r="CJP8"/>
      <c r="CJQ8" s="87" t="s">
        <v>40</v>
      </c>
      <c r="CJR8" s="87"/>
      <c r="CJS8"/>
      <c r="CJT8"/>
      <c r="CJU8" s="87" t="s">
        <v>40</v>
      </c>
      <c r="CJV8" s="87"/>
      <c r="CJW8"/>
      <c r="CJX8"/>
      <c r="CJY8" s="87" t="s">
        <v>40</v>
      </c>
      <c r="CJZ8" s="87"/>
      <c r="CKA8"/>
      <c r="CKB8"/>
      <c r="CKC8" s="87" t="s">
        <v>40</v>
      </c>
      <c r="CKD8" s="87"/>
      <c r="CKE8"/>
      <c r="CKF8"/>
      <c r="CKG8" s="87" t="s">
        <v>40</v>
      </c>
      <c r="CKH8" s="87"/>
      <c r="CKI8"/>
      <c r="CKJ8"/>
      <c r="CKK8" s="87" t="s">
        <v>40</v>
      </c>
      <c r="CKL8" s="87"/>
      <c r="CKM8"/>
      <c r="CKN8"/>
      <c r="CKO8" s="87" t="s">
        <v>40</v>
      </c>
      <c r="CKP8" s="87"/>
      <c r="CKQ8"/>
      <c r="CKR8"/>
      <c r="CKS8" s="87" t="s">
        <v>40</v>
      </c>
      <c r="CKT8" s="87"/>
      <c r="CKU8"/>
      <c r="CKV8"/>
      <c r="CKW8" s="87" t="s">
        <v>40</v>
      </c>
      <c r="CKX8" s="87"/>
      <c r="CKY8"/>
      <c r="CKZ8"/>
      <c r="CLA8" s="87" t="s">
        <v>40</v>
      </c>
      <c r="CLB8" s="87"/>
      <c r="CLC8"/>
      <c r="CLD8"/>
      <c r="CLE8" s="87" t="s">
        <v>40</v>
      </c>
      <c r="CLF8" s="87"/>
      <c r="CLG8"/>
      <c r="CLH8"/>
      <c r="CLI8" s="87" t="s">
        <v>40</v>
      </c>
      <c r="CLJ8" s="87"/>
      <c r="CLK8"/>
      <c r="CLL8"/>
      <c r="CLM8" s="87" t="s">
        <v>40</v>
      </c>
      <c r="CLN8" s="87"/>
      <c r="CLO8"/>
      <c r="CLP8"/>
      <c r="CLQ8" s="87" t="s">
        <v>40</v>
      </c>
      <c r="CLR8" s="87"/>
      <c r="CLS8"/>
      <c r="CLT8"/>
      <c r="CLU8" s="87" t="s">
        <v>40</v>
      </c>
      <c r="CLV8" s="87"/>
      <c r="CLW8"/>
      <c r="CLX8"/>
      <c r="CLY8" s="87" t="s">
        <v>40</v>
      </c>
      <c r="CLZ8" s="87"/>
      <c r="CMA8"/>
      <c r="CMB8"/>
      <c r="CMC8" s="87" t="s">
        <v>40</v>
      </c>
      <c r="CMD8" s="87"/>
      <c r="CME8"/>
      <c r="CMF8"/>
      <c r="CMG8" s="87" t="s">
        <v>40</v>
      </c>
      <c r="CMH8" s="87"/>
      <c r="CMI8"/>
      <c r="CMJ8"/>
      <c r="CMK8" s="87" t="s">
        <v>40</v>
      </c>
      <c r="CML8" s="87"/>
      <c r="CMM8"/>
      <c r="CMN8"/>
      <c r="CMO8" s="87" t="s">
        <v>40</v>
      </c>
      <c r="CMP8" s="87"/>
      <c r="CMQ8"/>
      <c r="CMR8"/>
      <c r="CMS8" s="87" t="s">
        <v>40</v>
      </c>
      <c r="CMT8" s="87"/>
      <c r="CMU8"/>
      <c r="CMV8"/>
      <c r="CMW8" s="87" t="s">
        <v>40</v>
      </c>
      <c r="CMX8" s="87"/>
      <c r="CMY8"/>
      <c r="CMZ8"/>
      <c r="CNA8" s="87" t="s">
        <v>40</v>
      </c>
      <c r="CNB8" s="87"/>
      <c r="CNC8"/>
      <c r="CND8"/>
      <c r="CNE8" s="87" t="s">
        <v>40</v>
      </c>
      <c r="CNF8" s="87"/>
      <c r="CNG8"/>
      <c r="CNH8"/>
      <c r="CNI8" s="87" t="s">
        <v>40</v>
      </c>
      <c r="CNJ8" s="87"/>
      <c r="CNK8"/>
      <c r="CNL8"/>
      <c r="CNM8" s="87" t="s">
        <v>40</v>
      </c>
      <c r="CNN8" s="87"/>
      <c r="CNO8"/>
      <c r="CNP8"/>
      <c r="CNQ8" s="87" t="s">
        <v>40</v>
      </c>
      <c r="CNR8" s="87"/>
      <c r="CNS8"/>
      <c r="CNT8"/>
      <c r="CNU8" s="87" t="s">
        <v>40</v>
      </c>
      <c r="CNV8" s="87"/>
      <c r="CNW8"/>
      <c r="CNX8"/>
      <c r="CNY8" s="87" t="s">
        <v>40</v>
      </c>
      <c r="CNZ8" s="87"/>
      <c r="COA8"/>
      <c r="COB8"/>
      <c r="COC8" s="87" t="s">
        <v>40</v>
      </c>
      <c r="COD8" s="87"/>
      <c r="COE8"/>
      <c r="COF8"/>
      <c r="COG8" s="87" t="s">
        <v>40</v>
      </c>
      <c r="COH8" s="87"/>
      <c r="COI8"/>
      <c r="COJ8"/>
      <c r="COK8" s="87" t="s">
        <v>40</v>
      </c>
      <c r="COL8" s="87"/>
      <c r="COM8"/>
      <c r="CON8"/>
      <c r="COO8" s="87" t="s">
        <v>40</v>
      </c>
      <c r="COP8" s="87"/>
      <c r="COQ8"/>
      <c r="COR8"/>
      <c r="COS8" s="87" t="s">
        <v>40</v>
      </c>
      <c r="COT8" s="87"/>
      <c r="COU8"/>
      <c r="COV8"/>
      <c r="COW8" s="87" t="s">
        <v>40</v>
      </c>
      <c r="COX8" s="87"/>
      <c r="COY8"/>
      <c r="COZ8"/>
      <c r="CPA8" s="87" t="s">
        <v>40</v>
      </c>
      <c r="CPB8" s="87"/>
      <c r="CPC8"/>
      <c r="CPD8"/>
      <c r="CPE8" s="87" t="s">
        <v>40</v>
      </c>
      <c r="CPF8" s="87"/>
      <c r="CPG8"/>
      <c r="CPH8"/>
      <c r="CPI8" s="87" t="s">
        <v>40</v>
      </c>
      <c r="CPJ8" s="87"/>
      <c r="CPK8"/>
      <c r="CPL8"/>
      <c r="CPM8" s="87" t="s">
        <v>40</v>
      </c>
      <c r="CPN8" s="87"/>
      <c r="CPO8"/>
      <c r="CPP8"/>
      <c r="CPQ8" s="87" t="s">
        <v>40</v>
      </c>
      <c r="CPR8" s="87"/>
      <c r="CPS8"/>
      <c r="CPT8"/>
      <c r="CPU8" s="87" t="s">
        <v>40</v>
      </c>
      <c r="CPV8" s="87"/>
      <c r="CPW8"/>
      <c r="CPX8"/>
      <c r="CPY8" s="87" t="s">
        <v>40</v>
      </c>
      <c r="CPZ8" s="87"/>
      <c r="CQA8"/>
      <c r="CQB8"/>
      <c r="CQC8" s="87" t="s">
        <v>40</v>
      </c>
      <c r="CQD8" s="87"/>
      <c r="CQE8"/>
      <c r="CQF8"/>
      <c r="CQG8" s="87" t="s">
        <v>40</v>
      </c>
      <c r="CQH8" s="87"/>
      <c r="CQI8"/>
      <c r="CQJ8"/>
      <c r="CQK8" s="87" t="s">
        <v>40</v>
      </c>
      <c r="CQL8" s="87"/>
      <c r="CQM8"/>
      <c r="CQN8"/>
      <c r="CQO8" s="87" t="s">
        <v>40</v>
      </c>
      <c r="CQP8" s="87"/>
      <c r="CQQ8"/>
      <c r="CQR8"/>
      <c r="CQS8" s="87" t="s">
        <v>40</v>
      </c>
      <c r="CQT8" s="87"/>
      <c r="CQU8"/>
      <c r="CQV8"/>
      <c r="CQW8" s="87" t="s">
        <v>40</v>
      </c>
      <c r="CQX8" s="87"/>
      <c r="CQY8"/>
      <c r="CQZ8"/>
      <c r="CRA8" s="87" t="s">
        <v>40</v>
      </c>
      <c r="CRB8" s="87"/>
      <c r="CRC8"/>
      <c r="CRD8"/>
      <c r="CRE8" s="87" t="s">
        <v>40</v>
      </c>
      <c r="CRF8" s="87"/>
      <c r="CRG8"/>
      <c r="CRH8"/>
      <c r="CRI8" s="87" t="s">
        <v>40</v>
      </c>
      <c r="CRJ8" s="87"/>
      <c r="CRK8"/>
      <c r="CRL8"/>
      <c r="CRM8" s="87" t="s">
        <v>40</v>
      </c>
      <c r="CRN8" s="87"/>
      <c r="CRO8"/>
      <c r="CRP8"/>
      <c r="CRQ8" s="87" t="s">
        <v>40</v>
      </c>
      <c r="CRR8" s="87"/>
      <c r="CRS8"/>
      <c r="CRT8"/>
      <c r="CRU8" s="87" t="s">
        <v>40</v>
      </c>
      <c r="CRV8" s="87"/>
      <c r="CRW8"/>
      <c r="CRX8"/>
      <c r="CRY8" s="87" t="s">
        <v>40</v>
      </c>
      <c r="CRZ8" s="87"/>
      <c r="CSA8"/>
      <c r="CSB8"/>
      <c r="CSC8" s="87" t="s">
        <v>40</v>
      </c>
      <c r="CSD8" s="87"/>
      <c r="CSE8"/>
      <c r="CSF8"/>
      <c r="CSG8" s="87" t="s">
        <v>40</v>
      </c>
      <c r="CSH8" s="87"/>
      <c r="CSI8"/>
      <c r="CSJ8"/>
      <c r="CSK8" s="87" t="s">
        <v>40</v>
      </c>
      <c r="CSL8" s="87"/>
      <c r="CSM8"/>
      <c r="CSN8"/>
      <c r="CSO8" s="87" t="s">
        <v>40</v>
      </c>
      <c r="CSP8" s="87"/>
      <c r="CSQ8"/>
      <c r="CSR8"/>
      <c r="CSS8" s="87" t="s">
        <v>40</v>
      </c>
      <c r="CST8" s="87"/>
      <c r="CSU8"/>
      <c r="CSV8"/>
      <c r="CSW8" s="87" t="s">
        <v>40</v>
      </c>
      <c r="CSX8" s="87"/>
      <c r="CSY8"/>
      <c r="CSZ8"/>
      <c r="CTA8" s="87" t="s">
        <v>40</v>
      </c>
      <c r="CTB8" s="87"/>
      <c r="CTC8"/>
      <c r="CTD8"/>
      <c r="CTE8" s="87" t="s">
        <v>40</v>
      </c>
      <c r="CTF8" s="87"/>
      <c r="CTG8"/>
      <c r="CTH8"/>
      <c r="CTI8" s="87" t="s">
        <v>40</v>
      </c>
      <c r="CTJ8" s="87"/>
      <c r="CTK8"/>
      <c r="CTL8"/>
      <c r="CTM8" s="87" t="s">
        <v>40</v>
      </c>
      <c r="CTN8" s="87"/>
      <c r="CTO8"/>
      <c r="CTP8"/>
      <c r="CTQ8" s="87" t="s">
        <v>40</v>
      </c>
      <c r="CTR8" s="87"/>
      <c r="CTS8"/>
      <c r="CTT8"/>
      <c r="CTU8" s="87" t="s">
        <v>40</v>
      </c>
      <c r="CTV8" s="87"/>
      <c r="CTW8"/>
      <c r="CTX8"/>
      <c r="CTY8" s="87" t="s">
        <v>40</v>
      </c>
      <c r="CTZ8" s="87"/>
      <c r="CUA8"/>
      <c r="CUB8"/>
      <c r="CUC8" s="87" t="s">
        <v>40</v>
      </c>
      <c r="CUD8" s="87"/>
      <c r="CUE8"/>
      <c r="CUF8"/>
      <c r="CUG8" s="87" t="s">
        <v>40</v>
      </c>
      <c r="CUH8" s="87"/>
      <c r="CUI8"/>
      <c r="CUJ8"/>
      <c r="CUK8" s="87" t="s">
        <v>40</v>
      </c>
      <c r="CUL8" s="87"/>
      <c r="CUM8"/>
      <c r="CUN8"/>
      <c r="CUO8" s="87" t="s">
        <v>40</v>
      </c>
      <c r="CUP8" s="87"/>
      <c r="CUQ8"/>
      <c r="CUR8"/>
      <c r="CUS8" s="87" t="s">
        <v>40</v>
      </c>
      <c r="CUT8" s="87"/>
      <c r="CUU8"/>
      <c r="CUV8"/>
      <c r="CUW8" s="87" t="s">
        <v>40</v>
      </c>
      <c r="CUX8" s="87"/>
      <c r="CUY8"/>
      <c r="CUZ8"/>
      <c r="CVA8" s="87" t="s">
        <v>40</v>
      </c>
      <c r="CVB8" s="87"/>
      <c r="CVC8"/>
      <c r="CVD8"/>
      <c r="CVE8" s="87" t="s">
        <v>40</v>
      </c>
      <c r="CVF8" s="87"/>
      <c r="CVG8"/>
      <c r="CVH8"/>
      <c r="CVI8" s="87" t="s">
        <v>40</v>
      </c>
      <c r="CVJ8" s="87"/>
      <c r="CVK8"/>
      <c r="CVL8"/>
      <c r="CVM8" s="87" t="s">
        <v>40</v>
      </c>
      <c r="CVN8" s="87"/>
      <c r="CVO8"/>
      <c r="CVP8"/>
      <c r="CVQ8" s="87" t="s">
        <v>40</v>
      </c>
      <c r="CVR8" s="87"/>
      <c r="CVS8"/>
      <c r="CVT8"/>
      <c r="CVU8" s="87" t="s">
        <v>40</v>
      </c>
      <c r="CVV8" s="87"/>
      <c r="CVW8"/>
      <c r="CVX8"/>
      <c r="CVY8" s="87" t="s">
        <v>40</v>
      </c>
      <c r="CVZ8" s="87"/>
      <c r="CWA8"/>
      <c r="CWB8"/>
      <c r="CWC8" s="87" t="s">
        <v>40</v>
      </c>
      <c r="CWD8" s="87"/>
      <c r="CWE8"/>
      <c r="CWF8"/>
      <c r="CWG8" s="87" t="s">
        <v>40</v>
      </c>
      <c r="CWH8" s="87"/>
      <c r="CWI8"/>
      <c r="CWJ8"/>
      <c r="CWK8" s="87" t="s">
        <v>40</v>
      </c>
      <c r="CWL8" s="87"/>
      <c r="CWM8"/>
      <c r="CWN8"/>
      <c r="CWO8" s="87" t="s">
        <v>40</v>
      </c>
      <c r="CWP8" s="87"/>
      <c r="CWQ8"/>
      <c r="CWR8"/>
      <c r="CWS8" s="87" t="s">
        <v>40</v>
      </c>
      <c r="CWT8" s="87"/>
      <c r="CWU8"/>
      <c r="CWV8"/>
      <c r="CWW8" s="87" t="s">
        <v>40</v>
      </c>
      <c r="CWX8" s="87"/>
      <c r="CWY8"/>
      <c r="CWZ8"/>
      <c r="CXA8" s="87" t="s">
        <v>40</v>
      </c>
      <c r="CXB8" s="87"/>
      <c r="CXC8"/>
      <c r="CXD8"/>
      <c r="CXE8" s="87" t="s">
        <v>40</v>
      </c>
      <c r="CXF8" s="87"/>
      <c r="CXG8"/>
      <c r="CXH8"/>
      <c r="CXI8" s="87" t="s">
        <v>40</v>
      </c>
      <c r="CXJ8" s="87"/>
      <c r="CXK8"/>
      <c r="CXL8"/>
      <c r="CXM8" s="87" t="s">
        <v>40</v>
      </c>
      <c r="CXN8" s="87"/>
      <c r="CXO8"/>
      <c r="CXP8"/>
      <c r="CXQ8" s="87" t="s">
        <v>40</v>
      </c>
      <c r="CXR8" s="87"/>
      <c r="CXS8"/>
      <c r="CXT8"/>
      <c r="CXU8" s="87" t="s">
        <v>40</v>
      </c>
      <c r="CXV8" s="87"/>
      <c r="CXW8"/>
      <c r="CXX8"/>
      <c r="CXY8" s="87" t="s">
        <v>40</v>
      </c>
      <c r="CXZ8" s="87"/>
      <c r="CYA8"/>
      <c r="CYB8"/>
      <c r="CYC8" s="87" t="s">
        <v>40</v>
      </c>
      <c r="CYD8" s="87"/>
      <c r="CYE8"/>
      <c r="CYF8"/>
      <c r="CYG8" s="87" t="s">
        <v>40</v>
      </c>
      <c r="CYH8" s="87"/>
      <c r="CYI8"/>
      <c r="CYJ8"/>
      <c r="CYK8" s="87" t="s">
        <v>40</v>
      </c>
      <c r="CYL8" s="87"/>
      <c r="CYM8"/>
      <c r="CYN8"/>
      <c r="CYO8" s="87" t="s">
        <v>40</v>
      </c>
      <c r="CYP8" s="87"/>
      <c r="CYQ8"/>
      <c r="CYR8"/>
      <c r="CYS8" s="87" t="s">
        <v>40</v>
      </c>
      <c r="CYT8" s="87"/>
      <c r="CYU8"/>
      <c r="CYV8"/>
      <c r="CYW8" s="87" t="s">
        <v>40</v>
      </c>
      <c r="CYX8" s="87"/>
      <c r="CYY8"/>
      <c r="CYZ8"/>
      <c r="CZA8" s="87" t="s">
        <v>40</v>
      </c>
      <c r="CZB8" s="87"/>
      <c r="CZC8"/>
      <c r="CZD8"/>
      <c r="CZE8" s="87" t="s">
        <v>40</v>
      </c>
      <c r="CZF8" s="87"/>
      <c r="CZG8"/>
      <c r="CZH8"/>
      <c r="CZI8" s="87" t="s">
        <v>40</v>
      </c>
      <c r="CZJ8" s="87"/>
      <c r="CZK8"/>
      <c r="CZL8"/>
      <c r="CZM8" s="87" t="s">
        <v>40</v>
      </c>
      <c r="CZN8" s="87"/>
      <c r="CZO8"/>
      <c r="CZP8"/>
      <c r="CZQ8" s="87" t="s">
        <v>40</v>
      </c>
      <c r="CZR8" s="87"/>
      <c r="CZS8"/>
      <c r="CZT8"/>
      <c r="CZU8" s="87" t="s">
        <v>40</v>
      </c>
      <c r="CZV8" s="87"/>
      <c r="CZW8"/>
      <c r="CZX8"/>
      <c r="CZY8" s="87" t="s">
        <v>40</v>
      </c>
      <c r="CZZ8" s="87"/>
      <c r="DAA8"/>
      <c r="DAB8"/>
      <c r="DAC8" s="87" t="s">
        <v>40</v>
      </c>
      <c r="DAD8" s="87"/>
      <c r="DAE8"/>
      <c r="DAF8"/>
      <c r="DAG8" s="87" t="s">
        <v>40</v>
      </c>
      <c r="DAH8" s="87"/>
      <c r="DAI8"/>
      <c r="DAJ8"/>
      <c r="DAK8" s="87" t="s">
        <v>40</v>
      </c>
      <c r="DAL8" s="87"/>
      <c r="DAM8"/>
      <c r="DAN8"/>
      <c r="DAO8" s="87" t="s">
        <v>40</v>
      </c>
      <c r="DAP8" s="87"/>
      <c r="DAQ8"/>
      <c r="DAR8"/>
      <c r="DAS8" s="87" t="s">
        <v>40</v>
      </c>
      <c r="DAT8" s="87"/>
      <c r="DAU8"/>
      <c r="DAV8"/>
      <c r="DAW8" s="87" t="s">
        <v>40</v>
      </c>
      <c r="DAX8" s="87"/>
      <c r="DAY8"/>
      <c r="DAZ8"/>
      <c r="DBA8" s="87" t="s">
        <v>40</v>
      </c>
      <c r="DBB8" s="87"/>
      <c r="DBC8"/>
      <c r="DBD8"/>
      <c r="DBE8" s="87" t="s">
        <v>40</v>
      </c>
      <c r="DBF8" s="87"/>
      <c r="DBG8"/>
      <c r="DBH8"/>
      <c r="DBI8" s="87" t="s">
        <v>40</v>
      </c>
      <c r="DBJ8" s="87"/>
      <c r="DBK8"/>
      <c r="DBL8"/>
      <c r="DBM8" s="87" t="s">
        <v>40</v>
      </c>
      <c r="DBN8" s="87"/>
      <c r="DBO8"/>
      <c r="DBP8"/>
      <c r="DBQ8" s="87" t="s">
        <v>40</v>
      </c>
      <c r="DBR8" s="87"/>
      <c r="DBS8"/>
      <c r="DBT8"/>
      <c r="DBU8" s="87" t="s">
        <v>40</v>
      </c>
      <c r="DBV8" s="87"/>
      <c r="DBW8"/>
      <c r="DBX8"/>
      <c r="DBY8" s="87" t="s">
        <v>40</v>
      </c>
      <c r="DBZ8" s="87"/>
      <c r="DCA8"/>
      <c r="DCB8"/>
      <c r="DCC8" s="87" t="s">
        <v>40</v>
      </c>
      <c r="DCD8" s="87"/>
      <c r="DCE8"/>
      <c r="DCF8"/>
      <c r="DCG8" s="87" t="s">
        <v>40</v>
      </c>
      <c r="DCH8" s="87"/>
      <c r="DCI8"/>
      <c r="DCJ8"/>
      <c r="DCK8" s="87" t="s">
        <v>40</v>
      </c>
      <c r="DCL8" s="87"/>
      <c r="DCM8"/>
      <c r="DCN8"/>
      <c r="DCO8" s="87" t="s">
        <v>40</v>
      </c>
      <c r="DCP8" s="87"/>
      <c r="DCQ8"/>
      <c r="DCR8"/>
      <c r="DCS8" s="87" t="s">
        <v>40</v>
      </c>
      <c r="DCT8" s="87"/>
      <c r="DCU8"/>
      <c r="DCV8"/>
      <c r="DCW8" s="87" t="s">
        <v>40</v>
      </c>
      <c r="DCX8" s="87"/>
      <c r="DCY8"/>
      <c r="DCZ8"/>
      <c r="DDA8" s="87" t="s">
        <v>40</v>
      </c>
      <c r="DDB8" s="87"/>
      <c r="DDC8"/>
      <c r="DDD8"/>
      <c r="DDE8" s="87" t="s">
        <v>40</v>
      </c>
      <c r="DDF8" s="87"/>
      <c r="DDG8"/>
      <c r="DDH8"/>
      <c r="DDI8" s="87" t="s">
        <v>40</v>
      </c>
      <c r="DDJ8" s="87"/>
      <c r="DDK8"/>
      <c r="DDL8"/>
      <c r="DDM8" s="87" t="s">
        <v>40</v>
      </c>
      <c r="DDN8" s="87"/>
      <c r="DDO8"/>
      <c r="DDP8"/>
      <c r="DDQ8" s="87" t="s">
        <v>40</v>
      </c>
      <c r="DDR8" s="87"/>
      <c r="DDS8"/>
      <c r="DDT8"/>
      <c r="DDU8" s="87" t="s">
        <v>40</v>
      </c>
      <c r="DDV8" s="87"/>
      <c r="DDW8"/>
      <c r="DDX8"/>
      <c r="DDY8" s="87" t="s">
        <v>40</v>
      </c>
      <c r="DDZ8" s="87"/>
      <c r="DEA8"/>
      <c r="DEB8"/>
      <c r="DEC8" s="87" t="s">
        <v>40</v>
      </c>
      <c r="DED8" s="87"/>
      <c r="DEE8"/>
      <c r="DEF8"/>
      <c r="DEG8" s="87" t="s">
        <v>40</v>
      </c>
      <c r="DEH8" s="87"/>
      <c r="DEI8"/>
      <c r="DEJ8"/>
      <c r="DEK8" s="87" t="s">
        <v>40</v>
      </c>
      <c r="DEL8" s="87"/>
      <c r="DEM8"/>
      <c r="DEN8"/>
      <c r="DEO8" s="87" t="s">
        <v>40</v>
      </c>
      <c r="DEP8" s="87"/>
      <c r="DEQ8"/>
      <c r="DER8"/>
      <c r="DES8" s="87" t="s">
        <v>40</v>
      </c>
      <c r="DET8" s="87"/>
      <c r="DEU8"/>
      <c r="DEV8"/>
      <c r="DEW8" s="87" t="s">
        <v>40</v>
      </c>
      <c r="DEX8" s="87"/>
      <c r="DEY8"/>
      <c r="DEZ8"/>
      <c r="DFA8" s="87" t="s">
        <v>40</v>
      </c>
      <c r="DFB8" s="87"/>
      <c r="DFC8"/>
      <c r="DFD8"/>
      <c r="DFE8" s="87" t="s">
        <v>40</v>
      </c>
      <c r="DFF8" s="87"/>
      <c r="DFG8"/>
      <c r="DFH8"/>
      <c r="DFI8" s="87" t="s">
        <v>40</v>
      </c>
      <c r="DFJ8" s="87"/>
      <c r="DFK8"/>
      <c r="DFL8"/>
      <c r="DFM8" s="87" t="s">
        <v>40</v>
      </c>
      <c r="DFN8" s="87"/>
      <c r="DFO8"/>
      <c r="DFP8"/>
      <c r="DFQ8" s="87" t="s">
        <v>40</v>
      </c>
      <c r="DFR8" s="87"/>
      <c r="DFS8"/>
      <c r="DFT8"/>
      <c r="DFU8" s="87" t="s">
        <v>40</v>
      </c>
      <c r="DFV8" s="87"/>
      <c r="DFW8"/>
      <c r="DFX8"/>
      <c r="DFY8" s="87" t="s">
        <v>40</v>
      </c>
      <c r="DFZ8" s="87"/>
      <c r="DGA8"/>
      <c r="DGB8"/>
      <c r="DGC8" s="87" t="s">
        <v>40</v>
      </c>
      <c r="DGD8" s="87"/>
      <c r="DGE8"/>
      <c r="DGF8"/>
      <c r="DGG8" s="87" t="s">
        <v>40</v>
      </c>
      <c r="DGH8" s="87"/>
      <c r="DGI8"/>
      <c r="DGJ8"/>
      <c r="DGK8" s="87" t="s">
        <v>40</v>
      </c>
      <c r="DGL8" s="87"/>
      <c r="DGM8"/>
      <c r="DGN8"/>
      <c r="DGO8" s="87" t="s">
        <v>40</v>
      </c>
      <c r="DGP8" s="87"/>
      <c r="DGQ8"/>
      <c r="DGR8"/>
      <c r="DGS8" s="87" t="s">
        <v>40</v>
      </c>
      <c r="DGT8" s="87"/>
      <c r="DGU8"/>
      <c r="DGV8"/>
      <c r="DGW8" s="87" t="s">
        <v>40</v>
      </c>
      <c r="DGX8" s="87"/>
      <c r="DGY8"/>
      <c r="DGZ8"/>
      <c r="DHA8" s="87" t="s">
        <v>40</v>
      </c>
      <c r="DHB8" s="87"/>
      <c r="DHC8"/>
      <c r="DHD8"/>
      <c r="DHE8" s="87" t="s">
        <v>40</v>
      </c>
      <c r="DHF8" s="87"/>
      <c r="DHG8"/>
      <c r="DHH8"/>
      <c r="DHI8" s="87" t="s">
        <v>40</v>
      </c>
      <c r="DHJ8" s="87"/>
      <c r="DHK8"/>
      <c r="DHL8"/>
      <c r="DHM8" s="87" t="s">
        <v>40</v>
      </c>
      <c r="DHN8" s="87"/>
      <c r="DHO8"/>
      <c r="DHP8"/>
      <c r="DHQ8" s="87" t="s">
        <v>40</v>
      </c>
      <c r="DHR8" s="87"/>
      <c r="DHS8"/>
      <c r="DHT8"/>
      <c r="DHU8" s="87" t="s">
        <v>40</v>
      </c>
      <c r="DHV8" s="87"/>
      <c r="DHW8"/>
      <c r="DHX8"/>
      <c r="DHY8" s="87" t="s">
        <v>40</v>
      </c>
      <c r="DHZ8" s="87"/>
      <c r="DIA8"/>
      <c r="DIB8"/>
      <c r="DIC8" s="87" t="s">
        <v>40</v>
      </c>
      <c r="DID8" s="87"/>
      <c r="DIE8"/>
      <c r="DIF8"/>
      <c r="DIG8" s="87" t="s">
        <v>40</v>
      </c>
      <c r="DIH8" s="87"/>
      <c r="DII8"/>
      <c r="DIJ8"/>
      <c r="DIK8" s="87" t="s">
        <v>40</v>
      </c>
      <c r="DIL8" s="87"/>
      <c r="DIM8"/>
      <c r="DIN8"/>
      <c r="DIO8" s="87" t="s">
        <v>40</v>
      </c>
      <c r="DIP8" s="87"/>
      <c r="DIQ8"/>
      <c r="DIR8"/>
      <c r="DIS8" s="87" t="s">
        <v>40</v>
      </c>
      <c r="DIT8" s="87"/>
      <c r="DIU8"/>
      <c r="DIV8"/>
      <c r="DIW8" s="87" t="s">
        <v>40</v>
      </c>
      <c r="DIX8" s="87"/>
      <c r="DIY8"/>
      <c r="DIZ8"/>
      <c r="DJA8" s="87" t="s">
        <v>40</v>
      </c>
      <c r="DJB8" s="87"/>
      <c r="DJC8"/>
      <c r="DJD8"/>
      <c r="DJE8" s="87" t="s">
        <v>40</v>
      </c>
      <c r="DJF8" s="87"/>
      <c r="DJG8"/>
      <c r="DJH8"/>
      <c r="DJI8" s="87" t="s">
        <v>40</v>
      </c>
      <c r="DJJ8" s="87"/>
      <c r="DJK8"/>
      <c r="DJL8"/>
      <c r="DJM8" s="87" t="s">
        <v>40</v>
      </c>
      <c r="DJN8" s="87"/>
      <c r="DJO8"/>
      <c r="DJP8"/>
      <c r="DJQ8" s="87" t="s">
        <v>40</v>
      </c>
      <c r="DJR8" s="87"/>
      <c r="DJS8"/>
      <c r="DJT8"/>
      <c r="DJU8" s="87" t="s">
        <v>40</v>
      </c>
      <c r="DJV8" s="87"/>
      <c r="DJW8"/>
      <c r="DJX8"/>
      <c r="DJY8" s="87" t="s">
        <v>40</v>
      </c>
      <c r="DJZ8" s="87"/>
      <c r="DKA8"/>
      <c r="DKB8"/>
      <c r="DKC8" s="87" t="s">
        <v>40</v>
      </c>
      <c r="DKD8" s="87"/>
      <c r="DKE8"/>
      <c r="DKF8"/>
      <c r="DKG8" s="87" t="s">
        <v>40</v>
      </c>
      <c r="DKH8" s="87"/>
      <c r="DKI8"/>
      <c r="DKJ8"/>
      <c r="DKK8" s="87" t="s">
        <v>40</v>
      </c>
      <c r="DKL8" s="87"/>
      <c r="DKM8"/>
      <c r="DKN8"/>
      <c r="DKO8" s="87" t="s">
        <v>40</v>
      </c>
      <c r="DKP8" s="87"/>
      <c r="DKQ8"/>
      <c r="DKR8"/>
      <c r="DKS8" s="87" t="s">
        <v>40</v>
      </c>
      <c r="DKT8" s="87"/>
      <c r="DKU8"/>
      <c r="DKV8"/>
      <c r="DKW8" s="87" t="s">
        <v>40</v>
      </c>
      <c r="DKX8" s="87"/>
      <c r="DKY8"/>
      <c r="DKZ8"/>
      <c r="DLA8" s="87" t="s">
        <v>40</v>
      </c>
      <c r="DLB8" s="87"/>
      <c r="DLC8"/>
      <c r="DLD8"/>
      <c r="DLE8" s="87" t="s">
        <v>40</v>
      </c>
      <c r="DLF8" s="87"/>
      <c r="DLG8"/>
      <c r="DLH8"/>
      <c r="DLI8" s="87" t="s">
        <v>40</v>
      </c>
      <c r="DLJ8" s="87"/>
      <c r="DLK8"/>
      <c r="DLL8"/>
      <c r="DLM8" s="87" t="s">
        <v>40</v>
      </c>
      <c r="DLN8" s="87"/>
      <c r="DLO8"/>
      <c r="DLP8"/>
      <c r="DLQ8" s="87" t="s">
        <v>40</v>
      </c>
      <c r="DLR8" s="87"/>
      <c r="DLS8"/>
      <c r="DLT8"/>
      <c r="DLU8" s="87" t="s">
        <v>40</v>
      </c>
      <c r="DLV8" s="87"/>
      <c r="DLW8"/>
      <c r="DLX8"/>
      <c r="DLY8" s="87" t="s">
        <v>40</v>
      </c>
      <c r="DLZ8" s="87"/>
      <c r="DMA8"/>
      <c r="DMB8"/>
      <c r="DMC8" s="87" t="s">
        <v>40</v>
      </c>
      <c r="DMD8" s="87"/>
      <c r="DME8"/>
      <c r="DMF8"/>
      <c r="DMG8" s="87" t="s">
        <v>40</v>
      </c>
      <c r="DMH8" s="87"/>
      <c r="DMI8"/>
      <c r="DMJ8"/>
      <c r="DMK8" s="87" t="s">
        <v>40</v>
      </c>
      <c r="DML8" s="87"/>
      <c r="DMM8"/>
      <c r="DMN8"/>
      <c r="DMO8" s="87" t="s">
        <v>40</v>
      </c>
      <c r="DMP8" s="87"/>
      <c r="DMQ8"/>
      <c r="DMR8"/>
      <c r="DMS8" s="87" t="s">
        <v>40</v>
      </c>
      <c r="DMT8" s="87"/>
      <c r="DMU8"/>
      <c r="DMV8"/>
      <c r="DMW8" s="87" t="s">
        <v>40</v>
      </c>
      <c r="DMX8" s="87"/>
      <c r="DMY8"/>
      <c r="DMZ8"/>
      <c r="DNA8" s="87" t="s">
        <v>40</v>
      </c>
      <c r="DNB8" s="87"/>
      <c r="DNC8"/>
      <c r="DND8"/>
      <c r="DNE8" s="87" t="s">
        <v>40</v>
      </c>
      <c r="DNF8" s="87"/>
      <c r="DNG8"/>
      <c r="DNH8"/>
      <c r="DNI8" s="87" t="s">
        <v>40</v>
      </c>
      <c r="DNJ8" s="87"/>
      <c r="DNK8"/>
      <c r="DNL8"/>
      <c r="DNM8" s="87" t="s">
        <v>40</v>
      </c>
      <c r="DNN8" s="87"/>
      <c r="DNO8"/>
      <c r="DNP8"/>
      <c r="DNQ8" s="87" t="s">
        <v>40</v>
      </c>
      <c r="DNR8" s="87"/>
      <c r="DNS8"/>
      <c r="DNT8"/>
      <c r="DNU8" s="87" t="s">
        <v>40</v>
      </c>
      <c r="DNV8" s="87"/>
      <c r="DNW8"/>
      <c r="DNX8"/>
      <c r="DNY8" s="87" t="s">
        <v>40</v>
      </c>
      <c r="DNZ8" s="87"/>
      <c r="DOA8"/>
      <c r="DOB8"/>
      <c r="DOC8" s="87" t="s">
        <v>40</v>
      </c>
      <c r="DOD8" s="87"/>
      <c r="DOE8"/>
      <c r="DOF8"/>
      <c r="DOG8" s="87" t="s">
        <v>40</v>
      </c>
      <c r="DOH8" s="87"/>
      <c r="DOI8"/>
      <c r="DOJ8"/>
      <c r="DOK8" s="87" t="s">
        <v>40</v>
      </c>
      <c r="DOL8" s="87"/>
      <c r="DOM8"/>
      <c r="DON8"/>
      <c r="DOO8" s="87" t="s">
        <v>40</v>
      </c>
      <c r="DOP8" s="87"/>
      <c r="DOQ8"/>
      <c r="DOR8"/>
      <c r="DOS8" s="87" t="s">
        <v>40</v>
      </c>
      <c r="DOT8" s="87"/>
      <c r="DOU8"/>
      <c r="DOV8"/>
      <c r="DOW8" s="87" t="s">
        <v>40</v>
      </c>
      <c r="DOX8" s="87"/>
      <c r="DOY8"/>
      <c r="DOZ8"/>
      <c r="DPA8" s="87" t="s">
        <v>40</v>
      </c>
      <c r="DPB8" s="87"/>
      <c r="DPC8"/>
      <c r="DPD8"/>
      <c r="DPE8" s="87" t="s">
        <v>40</v>
      </c>
      <c r="DPF8" s="87"/>
      <c r="DPG8"/>
      <c r="DPH8"/>
      <c r="DPI8" s="87" t="s">
        <v>40</v>
      </c>
      <c r="DPJ8" s="87"/>
      <c r="DPK8"/>
      <c r="DPL8"/>
      <c r="DPM8" s="87" t="s">
        <v>40</v>
      </c>
      <c r="DPN8" s="87"/>
      <c r="DPO8"/>
      <c r="DPP8"/>
      <c r="DPQ8" s="87" t="s">
        <v>40</v>
      </c>
      <c r="DPR8" s="87"/>
      <c r="DPS8"/>
      <c r="DPT8"/>
      <c r="DPU8" s="87" t="s">
        <v>40</v>
      </c>
      <c r="DPV8" s="87"/>
      <c r="DPW8"/>
      <c r="DPX8"/>
      <c r="DPY8" s="87" t="s">
        <v>40</v>
      </c>
      <c r="DPZ8" s="87"/>
      <c r="DQA8"/>
      <c r="DQB8"/>
      <c r="DQC8" s="87" t="s">
        <v>40</v>
      </c>
      <c r="DQD8" s="87"/>
      <c r="DQE8"/>
      <c r="DQF8"/>
      <c r="DQG8" s="87" t="s">
        <v>40</v>
      </c>
      <c r="DQH8" s="87"/>
      <c r="DQI8"/>
      <c r="DQJ8"/>
      <c r="DQK8" s="87" t="s">
        <v>40</v>
      </c>
      <c r="DQL8" s="87"/>
      <c r="DQM8"/>
      <c r="DQN8"/>
      <c r="DQO8" s="87" t="s">
        <v>40</v>
      </c>
      <c r="DQP8" s="87"/>
      <c r="DQQ8"/>
      <c r="DQR8"/>
      <c r="DQS8" s="87" t="s">
        <v>40</v>
      </c>
      <c r="DQT8" s="87"/>
      <c r="DQU8"/>
      <c r="DQV8"/>
      <c r="DQW8" s="87" t="s">
        <v>40</v>
      </c>
      <c r="DQX8" s="87"/>
      <c r="DQY8"/>
      <c r="DQZ8"/>
      <c r="DRA8" s="87" t="s">
        <v>40</v>
      </c>
      <c r="DRB8" s="87"/>
      <c r="DRC8"/>
      <c r="DRD8"/>
      <c r="DRE8" s="87" t="s">
        <v>40</v>
      </c>
      <c r="DRF8" s="87"/>
      <c r="DRG8"/>
      <c r="DRH8"/>
      <c r="DRI8" s="87" t="s">
        <v>40</v>
      </c>
      <c r="DRJ8" s="87"/>
      <c r="DRK8"/>
      <c r="DRL8"/>
      <c r="DRM8" s="87" t="s">
        <v>40</v>
      </c>
      <c r="DRN8" s="87"/>
      <c r="DRO8"/>
      <c r="DRP8"/>
      <c r="DRQ8" s="87" t="s">
        <v>40</v>
      </c>
      <c r="DRR8" s="87"/>
      <c r="DRS8"/>
      <c r="DRT8"/>
      <c r="DRU8" s="87" t="s">
        <v>40</v>
      </c>
      <c r="DRV8" s="87"/>
      <c r="DRW8"/>
      <c r="DRX8"/>
      <c r="DRY8" s="87" t="s">
        <v>40</v>
      </c>
      <c r="DRZ8" s="87"/>
      <c r="DSA8"/>
      <c r="DSB8"/>
      <c r="DSC8" s="87" t="s">
        <v>40</v>
      </c>
      <c r="DSD8" s="87"/>
      <c r="DSE8"/>
      <c r="DSF8"/>
      <c r="DSG8" s="87" t="s">
        <v>40</v>
      </c>
      <c r="DSH8" s="87"/>
      <c r="DSI8"/>
      <c r="DSJ8"/>
      <c r="DSK8" s="87" t="s">
        <v>40</v>
      </c>
      <c r="DSL8" s="87"/>
      <c r="DSM8"/>
      <c r="DSN8"/>
      <c r="DSO8" s="87" t="s">
        <v>40</v>
      </c>
      <c r="DSP8" s="87"/>
      <c r="DSQ8"/>
      <c r="DSR8"/>
      <c r="DSS8" s="87" t="s">
        <v>40</v>
      </c>
      <c r="DST8" s="87"/>
      <c r="DSU8"/>
      <c r="DSV8"/>
      <c r="DSW8" s="87" t="s">
        <v>40</v>
      </c>
      <c r="DSX8" s="87"/>
      <c r="DSY8"/>
      <c r="DSZ8"/>
      <c r="DTA8" s="87" t="s">
        <v>40</v>
      </c>
      <c r="DTB8" s="87"/>
      <c r="DTC8"/>
      <c r="DTD8"/>
      <c r="DTE8" s="87" t="s">
        <v>40</v>
      </c>
      <c r="DTF8" s="87"/>
      <c r="DTG8"/>
      <c r="DTH8"/>
      <c r="DTI8" s="87" t="s">
        <v>40</v>
      </c>
      <c r="DTJ8" s="87"/>
      <c r="DTK8"/>
      <c r="DTL8"/>
      <c r="DTM8" s="87" t="s">
        <v>40</v>
      </c>
      <c r="DTN8" s="87"/>
      <c r="DTO8"/>
      <c r="DTP8"/>
      <c r="DTQ8" s="87" t="s">
        <v>40</v>
      </c>
      <c r="DTR8" s="87"/>
      <c r="DTS8"/>
      <c r="DTT8"/>
      <c r="DTU8" s="87" t="s">
        <v>40</v>
      </c>
      <c r="DTV8" s="87"/>
      <c r="DTW8"/>
      <c r="DTX8"/>
      <c r="DTY8" s="87" t="s">
        <v>40</v>
      </c>
      <c r="DTZ8" s="87"/>
      <c r="DUA8"/>
      <c r="DUB8"/>
      <c r="DUC8" s="87" t="s">
        <v>40</v>
      </c>
      <c r="DUD8" s="87"/>
      <c r="DUE8"/>
      <c r="DUF8"/>
      <c r="DUG8" s="87" t="s">
        <v>40</v>
      </c>
      <c r="DUH8" s="87"/>
      <c r="DUI8"/>
      <c r="DUJ8"/>
      <c r="DUK8" s="87" t="s">
        <v>40</v>
      </c>
      <c r="DUL8" s="87"/>
      <c r="DUM8"/>
      <c r="DUN8"/>
      <c r="DUO8" s="87" t="s">
        <v>40</v>
      </c>
      <c r="DUP8" s="87"/>
      <c r="DUQ8"/>
      <c r="DUR8"/>
      <c r="DUS8" s="87" t="s">
        <v>40</v>
      </c>
      <c r="DUT8" s="87"/>
      <c r="DUU8"/>
      <c r="DUV8"/>
      <c r="DUW8" s="87" t="s">
        <v>40</v>
      </c>
      <c r="DUX8" s="87"/>
      <c r="DUY8"/>
      <c r="DUZ8"/>
      <c r="DVA8" s="87" t="s">
        <v>40</v>
      </c>
      <c r="DVB8" s="87"/>
      <c r="DVC8"/>
      <c r="DVD8"/>
      <c r="DVE8" s="87" t="s">
        <v>40</v>
      </c>
      <c r="DVF8" s="87"/>
      <c r="DVG8"/>
      <c r="DVH8"/>
      <c r="DVI8" s="87" t="s">
        <v>40</v>
      </c>
      <c r="DVJ8" s="87"/>
      <c r="DVK8"/>
      <c r="DVL8"/>
      <c r="DVM8" s="87" t="s">
        <v>40</v>
      </c>
      <c r="DVN8" s="87"/>
      <c r="DVO8"/>
      <c r="DVP8"/>
      <c r="DVQ8" s="87" t="s">
        <v>40</v>
      </c>
      <c r="DVR8" s="87"/>
      <c r="DVS8"/>
      <c r="DVT8"/>
      <c r="DVU8" s="87" t="s">
        <v>40</v>
      </c>
      <c r="DVV8" s="87"/>
      <c r="DVW8"/>
      <c r="DVX8"/>
      <c r="DVY8" s="87" t="s">
        <v>40</v>
      </c>
      <c r="DVZ8" s="87"/>
      <c r="DWA8"/>
      <c r="DWB8"/>
      <c r="DWC8" s="87" t="s">
        <v>40</v>
      </c>
      <c r="DWD8" s="87"/>
      <c r="DWE8"/>
      <c r="DWF8"/>
      <c r="DWG8" s="87" t="s">
        <v>40</v>
      </c>
      <c r="DWH8" s="87"/>
      <c r="DWI8"/>
      <c r="DWJ8"/>
      <c r="DWK8" s="87" t="s">
        <v>40</v>
      </c>
      <c r="DWL8" s="87"/>
      <c r="DWM8"/>
      <c r="DWN8"/>
      <c r="DWO8" s="87" t="s">
        <v>40</v>
      </c>
      <c r="DWP8" s="87"/>
      <c r="DWQ8"/>
      <c r="DWR8"/>
      <c r="DWS8" s="87" t="s">
        <v>40</v>
      </c>
      <c r="DWT8" s="87"/>
      <c r="DWU8"/>
      <c r="DWV8"/>
      <c r="DWW8" s="87" t="s">
        <v>40</v>
      </c>
      <c r="DWX8" s="87"/>
      <c r="DWY8"/>
      <c r="DWZ8"/>
      <c r="DXA8" s="87" t="s">
        <v>40</v>
      </c>
      <c r="DXB8" s="87"/>
      <c r="DXC8"/>
      <c r="DXD8"/>
      <c r="DXE8" s="87" t="s">
        <v>40</v>
      </c>
      <c r="DXF8" s="87"/>
      <c r="DXG8"/>
      <c r="DXH8"/>
      <c r="DXI8" s="87" t="s">
        <v>40</v>
      </c>
      <c r="DXJ8" s="87"/>
      <c r="DXK8"/>
      <c r="DXL8"/>
      <c r="DXM8" s="87" t="s">
        <v>40</v>
      </c>
      <c r="DXN8" s="87"/>
      <c r="DXO8"/>
      <c r="DXP8"/>
      <c r="DXQ8" s="87" t="s">
        <v>40</v>
      </c>
      <c r="DXR8" s="87"/>
      <c r="DXS8"/>
      <c r="DXT8"/>
      <c r="DXU8" s="87" t="s">
        <v>40</v>
      </c>
      <c r="DXV8" s="87"/>
      <c r="DXW8"/>
      <c r="DXX8"/>
      <c r="DXY8" s="87" t="s">
        <v>40</v>
      </c>
      <c r="DXZ8" s="87"/>
      <c r="DYA8"/>
      <c r="DYB8"/>
      <c r="DYC8" s="87" t="s">
        <v>40</v>
      </c>
      <c r="DYD8" s="87"/>
      <c r="DYE8"/>
      <c r="DYF8"/>
      <c r="DYG8" s="87" t="s">
        <v>40</v>
      </c>
      <c r="DYH8" s="87"/>
      <c r="DYI8"/>
      <c r="DYJ8"/>
      <c r="DYK8" s="87" t="s">
        <v>40</v>
      </c>
      <c r="DYL8" s="87"/>
      <c r="DYM8"/>
      <c r="DYN8"/>
      <c r="DYO8" s="87" t="s">
        <v>40</v>
      </c>
      <c r="DYP8" s="87"/>
      <c r="DYQ8"/>
      <c r="DYR8"/>
      <c r="DYS8" s="87" t="s">
        <v>40</v>
      </c>
      <c r="DYT8" s="87"/>
      <c r="DYU8"/>
      <c r="DYV8"/>
      <c r="DYW8" s="87" t="s">
        <v>40</v>
      </c>
      <c r="DYX8" s="87"/>
      <c r="DYY8"/>
      <c r="DYZ8"/>
      <c r="DZA8" s="87" t="s">
        <v>40</v>
      </c>
      <c r="DZB8" s="87"/>
      <c r="DZC8"/>
      <c r="DZD8"/>
      <c r="DZE8" s="87" t="s">
        <v>40</v>
      </c>
      <c r="DZF8" s="87"/>
      <c r="DZG8"/>
      <c r="DZH8"/>
      <c r="DZI8" s="87" t="s">
        <v>40</v>
      </c>
      <c r="DZJ8" s="87"/>
      <c r="DZK8"/>
      <c r="DZL8"/>
      <c r="DZM8" s="87" t="s">
        <v>40</v>
      </c>
      <c r="DZN8" s="87"/>
      <c r="DZO8"/>
      <c r="DZP8"/>
      <c r="DZQ8" s="87" t="s">
        <v>40</v>
      </c>
      <c r="DZR8" s="87"/>
      <c r="DZS8"/>
      <c r="DZT8"/>
      <c r="DZU8" s="87" t="s">
        <v>40</v>
      </c>
      <c r="DZV8" s="87"/>
      <c r="DZW8"/>
      <c r="DZX8"/>
      <c r="DZY8" s="87" t="s">
        <v>40</v>
      </c>
      <c r="DZZ8" s="87"/>
      <c r="EAA8"/>
      <c r="EAB8"/>
      <c r="EAC8" s="87" t="s">
        <v>40</v>
      </c>
      <c r="EAD8" s="87"/>
      <c r="EAE8"/>
      <c r="EAF8"/>
      <c r="EAG8" s="87" t="s">
        <v>40</v>
      </c>
      <c r="EAH8" s="87"/>
      <c r="EAI8"/>
      <c r="EAJ8"/>
      <c r="EAK8" s="87" t="s">
        <v>40</v>
      </c>
      <c r="EAL8" s="87"/>
      <c r="EAM8"/>
      <c r="EAN8"/>
      <c r="EAO8" s="87" t="s">
        <v>40</v>
      </c>
      <c r="EAP8" s="87"/>
      <c r="EAQ8"/>
      <c r="EAR8"/>
      <c r="EAS8" s="87" t="s">
        <v>40</v>
      </c>
      <c r="EAT8" s="87"/>
      <c r="EAU8"/>
      <c r="EAV8"/>
      <c r="EAW8" s="87" t="s">
        <v>40</v>
      </c>
      <c r="EAX8" s="87"/>
      <c r="EAY8"/>
      <c r="EAZ8"/>
      <c r="EBA8" s="87" t="s">
        <v>40</v>
      </c>
      <c r="EBB8" s="87"/>
      <c r="EBC8"/>
      <c r="EBD8"/>
      <c r="EBE8" s="87" t="s">
        <v>40</v>
      </c>
      <c r="EBF8" s="87"/>
      <c r="EBG8"/>
      <c r="EBH8"/>
      <c r="EBI8" s="87" t="s">
        <v>40</v>
      </c>
      <c r="EBJ8" s="87"/>
      <c r="EBK8"/>
      <c r="EBL8"/>
      <c r="EBM8" s="87" t="s">
        <v>40</v>
      </c>
      <c r="EBN8" s="87"/>
      <c r="EBO8"/>
      <c r="EBP8"/>
      <c r="EBQ8" s="87" t="s">
        <v>40</v>
      </c>
      <c r="EBR8" s="87"/>
      <c r="EBS8"/>
      <c r="EBT8"/>
      <c r="EBU8" s="87" t="s">
        <v>40</v>
      </c>
      <c r="EBV8" s="87"/>
      <c r="EBW8"/>
      <c r="EBX8"/>
      <c r="EBY8" s="87" t="s">
        <v>40</v>
      </c>
      <c r="EBZ8" s="87"/>
      <c r="ECA8"/>
      <c r="ECB8"/>
      <c r="ECC8" s="87" t="s">
        <v>40</v>
      </c>
      <c r="ECD8" s="87"/>
      <c r="ECE8"/>
      <c r="ECF8"/>
      <c r="ECG8" s="87" t="s">
        <v>40</v>
      </c>
      <c r="ECH8" s="87"/>
      <c r="ECI8"/>
      <c r="ECJ8"/>
      <c r="ECK8" s="87" t="s">
        <v>40</v>
      </c>
      <c r="ECL8" s="87"/>
      <c r="ECM8"/>
      <c r="ECN8"/>
      <c r="ECO8" s="87" t="s">
        <v>40</v>
      </c>
      <c r="ECP8" s="87"/>
      <c r="ECQ8"/>
      <c r="ECR8"/>
      <c r="ECS8" s="87" t="s">
        <v>40</v>
      </c>
      <c r="ECT8" s="87"/>
      <c r="ECU8"/>
      <c r="ECV8"/>
      <c r="ECW8" s="87" t="s">
        <v>40</v>
      </c>
      <c r="ECX8" s="87"/>
      <c r="ECY8"/>
      <c r="ECZ8"/>
      <c r="EDA8" s="87" t="s">
        <v>40</v>
      </c>
      <c r="EDB8" s="87"/>
      <c r="EDC8"/>
      <c r="EDD8"/>
      <c r="EDE8" s="87" t="s">
        <v>40</v>
      </c>
      <c r="EDF8" s="87"/>
      <c r="EDG8"/>
      <c r="EDH8"/>
      <c r="EDI8" s="87" t="s">
        <v>40</v>
      </c>
      <c r="EDJ8" s="87"/>
      <c r="EDK8"/>
      <c r="EDL8"/>
      <c r="EDM8" s="87" t="s">
        <v>40</v>
      </c>
      <c r="EDN8" s="87"/>
      <c r="EDO8"/>
      <c r="EDP8"/>
      <c r="EDQ8" s="87" t="s">
        <v>40</v>
      </c>
      <c r="EDR8" s="87"/>
      <c r="EDS8"/>
      <c r="EDT8"/>
      <c r="EDU8" s="87" t="s">
        <v>40</v>
      </c>
      <c r="EDV8" s="87"/>
      <c r="EDW8"/>
      <c r="EDX8"/>
      <c r="EDY8" s="87" t="s">
        <v>40</v>
      </c>
      <c r="EDZ8" s="87"/>
      <c r="EEA8"/>
      <c r="EEB8"/>
      <c r="EEC8" s="87" t="s">
        <v>40</v>
      </c>
      <c r="EED8" s="87"/>
      <c r="EEE8"/>
      <c r="EEF8"/>
      <c r="EEG8" s="87" t="s">
        <v>40</v>
      </c>
      <c r="EEH8" s="87"/>
      <c r="EEI8"/>
      <c r="EEJ8"/>
      <c r="EEK8" s="87" t="s">
        <v>40</v>
      </c>
      <c r="EEL8" s="87"/>
      <c r="EEM8"/>
      <c r="EEN8"/>
      <c r="EEO8" s="87" t="s">
        <v>40</v>
      </c>
      <c r="EEP8" s="87"/>
      <c r="EEQ8"/>
      <c r="EER8"/>
      <c r="EES8" s="87" t="s">
        <v>40</v>
      </c>
      <c r="EET8" s="87"/>
      <c r="EEU8"/>
      <c r="EEV8"/>
      <c r="EEW8" s="87" t="s">
        <v>40</v>
      </c>
      <c r="EEX8" s="87"/>
      <c r="EEY8"/>
      <c r="EEZ8"/>
      <c r="EFA8" s="87" t="s">
        <v>40</v>
      </c>
      <c r="EFB8" s="87"/>
      <c r="EFC8"/>
      <c r="EFD8"/>
      <c r="EFE8" s="87" t="s">
        <v>40</v>
      </c>
      <c r="EFF8" s="87"/>
      <c r="EFG8"/>
      <c r="EFH8"/>
      <c r="EFI8" s="87" t="s">
        <v>40</v>
      </c>
      <c r="EFJ8" s="87"/>
      <c r="EFK8"/>
      <c r="EFL8"/>
      <c r="EFM8" s="87" t="s">
        <v>40</v>
      </c>
      <c r="EFN8" s="87"/>
      <c r="EFO8"/>
      <c r="EFP8"/>
      <c r="EFQ8" s="87" t="s">
        <v>40</v>
      </c>
      <c r="EFR8" s="87"/>
      <c r="EFS8"/>
      <c r="EFT8"/>
      <c r="EFU8" s="87" t="s">
        <v>40</v>
      </c>
      <c r="EFV8" s="87"/>
      <c r="EFW8"/>
      <c r="EFX8"/>
      <c r="EFY8" s="87" t="s">
        <v>40</v>
      </c>
      <c r="EFZ8" s="87"/>
      <c r="EGA8"/>
      <c r="EGB8"/>
      <c r="EGC8" s="87" t="s">
        <v>40</v>
      </c>
      <c r="EGD8" s="87"/>
      <c r="EGE8"/>
      <c r="EGF8"/>
      <c r="EGG8" s="87" t="s">
        <v>40</v>
      </c>
      <c r="EGH8" s="87"/>
      <c r="EGI8"/>
      <c r="EGJ8"/>
      <c r="EGK8" s="87" t="s">
        <v>40</v>
      </c>
      <c r="EGL8" s="87"/>
      <c r="EGM8"/>
      <c r="EGN8"/>
      <c r="EGO8" s="87" t="s">
        <v>40</v>
      </c>
      <c r="EGP8" s="87"/>
      <c r="EGQ8"/>
      <c r="EGR8"/>
      <c r="EGS8" s="87" t="s">
        <v>40</v>
      </c>
      <c r="EGT8" s="87"/>
      <c r="EGU8"/>
      <c r="EGV8"/>
      <c r="EGW8" s="87" t="s">
        <v>40</v>
      </c>
      <c r="EGX8" s="87"/>
      <c r="EGY8"/>
      <c r="EGZ8"/>
      <c r="EHA8" s="87" t="s">
        <v>40</v>
      </c>
      <c r="EHB8" s="87"/>
      <c r="EHC8"/>
      <c r="EHD8"/>
      <c r="EHE8" s="87" t="s">
        <v>40</v>
      </c>
      <c r="EHF8" s="87"/>
      <c r="EHG8"/>
      <c r="EHH8"/>
      <c r="EHI8" s="87" t="s">
        <v>40</v>
      </c>
      <c r="EHJ8" s="87"/>
      <c r="EHK8"/>
      <c r="EHL8"/>
      <c r="EHM8" s="87" t="s">
        <v>40</v>
      </c>
      <c r="EHN8" s="87"/>
      <c r="EHO8"/>
      <c r="EHP8"/>
      <c r="EHQ8" s="87" t="s">
        <v>40</v>
      </c>
      <c r="EHR8" s="87"/>
      <c r="EHS8"/>
      <c r="EHT8"/>
      <c r="EHU8" s="87" t="s">
        <v>40</v>
      </c>
      <c r="EHV8" s="87"/>
      <c r="EHW8"/>
      <c r="EHX8"/>
      <c r="EHY8" s="87" t="s">
        <v>40</v>
      </c>
      <c r="EHZ8" s="87"/>
      <c r="EIA8"/>
      <c r="EIB8"/>
      <c r="EIC8" s="87" t="s">
        <v>40</v>
      </c>
      <c r="EID8" s="87"/>
      <c r="EIE8"/>
      <c r="EIF8"/>
      <c r="EIG8" s="87" t="s">
        <v>40</v>
      </c>
      <c r="EIH8" s="87"/>
      <c r="EII8"/>
      <c r="EIJ8"/>
      <c r="EIK8" s="87" t="s">
        <v>40</v>
      </c>
      <c r="EIL8" s="87"/>
      <c r="EIM8"/>
      <c r="EIN8"/>
      <c r="EIO8" s="87" t="s">
        <v>40</v>
      </c>
      <c r="EIP8" s="87"/>
      <c r="EIQ8"/>
      <c r="EIR8"/>
      <c r="EIS8" s="87" t="s">
        <v>40</v>
      </c>
      <c r="EIT8" s="87"/>
      <c r="EIU8"/>
      <c r="EIV8"/>
      <c r="EIW8" s="87" t="s">
        <v>40</v>
      </c>
      <c r="EIX8" s="87"/>
      <c r="EIY8"/>
      <c r="EIZ8"/>
      <c r="EJA8" s="87" t="s">
        <v>40</v>
      </c>
      <c r="EJB8" s="87"/>
      <c r="EJC8"/>
      <c r="EJD8"/>
      <c r="EJE8" s="87" t="s">
        <v>40</v>
      </c>
      <c r="EJF8" s="87"/>
      <c r="EJG8"/>
      <c r="EJH8"/>
      <c r="EJI8" s="87" t="s">
        <v>40</v>
      </c>
      <c r="EJJ8" s="87"/>
      <c r="EJK8"/>
      <c r="EJL8"/>
      <c r="EJM8" s="87" t="s">
        <v>40</v>
      </c>
      <c r="EJN8" s="87"/>
      <c r="EJO8"/>
      <c r="EJP8"/>
      <c r="EJQ8" s="87" t="s">
        <v>40</v>
      </c>
      <c r="EJR8" s="87"/>
      <c r="EJS8"/>
      <c r="EJT8"/>
      <c r="EJU8" s="87" t="s">
        <v>40</v>
      </c>
      <c r="EJV8" s="87"/>
      <c r="EJW8"/>
      <c r="EJX8"/>
      <c r="EJY8" s="87" t="s">
        <v>40</v>
      </c>
      <c r="EJZ8" s="87"/>
      <c r="EKA8"/>
      <c r="EKB8"/>
      <c r="EKC8" s="87" t="s">
        <v>40</v>
      </c>
      <c r="EKD8" s="87"/>
      <c r="EKE8"/>
      <c r="EKF8"/>
      <c r="EKG8" s="87" t="s">
        <v>40</v>
      </c>
      <c r="EKH8" s="87"/>
      <c r="EKI8"/>
      <c r="EKJ8"/>
      <c r="EKK8" s="87" t="s">
        <v>40</v>
      </c>
      <c r="EKL8" s="87"/>
      <c r="EKM8"/>
      <c r="EKN8"/>
      <c r="EKO8" s="87" t="s">
        <v>40</v>
      </c>
      <c r="EKP8" s="87"/>
      <c r="EKQ8"/>
      <c r="EKR8"/>
      <c r="EKS8" s="87" t="s">
        <v>40</v>
      </c>
      <c r="EKT8" s="87"/>
      <c r="EKU8"/>
      <c r="EKV8"/>
      <c r="EKW8" s="87" t="s">
        <v>40</v>
      </c>
      <c r="EKX8" s="87"/>
      <c r="EKY8"/>
      <c r="EKZ8"/>
      <c r="ELA8" s="87" t="s">
        <v>40</v>
      </c>
      <c r="ELB8" s="87"/>
      <c r="ELC8"/>
      <c r="ELD8"/>
      <c r="ELE8" s="87" t="s">
        <v>40</v>
      </c>
      <c r="ELF8" s="87"/>
      <c r="ELG8"/>
      <c r="ELH8"/>
      <c r="ELI8" s="87" t="s">
        <v>40</v>
      </c>
      <c r="ELJ8" s="87"/>
      <c r="ELK8"/>
      <c r="ELL8"/>
      <c r="ELM8" s="87" t="s">
        <v>40</v>
      </c>
      <c r="ELN8" s="87"/>
      <c r="ELO8"/>
      <c r="ELP8"/>
      <c r="ELQ8" s="87" t="s">
        <v>40</v>
      </c>
      <c r="ELR8" s="87"/>
      <c r="ELS8"/>
      <c r="ELT8"/>
      <c r="ELU8" s="87" t="s">
        <v>40</v>
      </c>
      <c r="ELV8" s="87"/>
      <c r="ELW8"/>
      <c r="ELX8"/>
      <c r="ELY8" s="87" t="s">
        <v>40</v>
      </c>
      <c r="ELZ8" s="87"/>
      <c r="EMA8"/>
      <c r="EMB8"/>
      <c r="EMC8" s="87" t="s">
        <v>40</v>
      </c>
      <c r="EMD8" s="87"/>
      <c r="EME8"/>
      <c r="EMF8"/>
      <c r="EMG8" s="87" t="s">
        <v>40</v>
      </c>
      <c r="EMH8" s="87"/>
      <c r="EMI8"/>
      <c r="EMJ8"/>
      <c r="EMK8" s="87" t="s">
        <v>40</v>
      </c>
      <c r="EML8" s="87"/>
      <c r="EMM8"/>
      <c r="EMN8"/>
      <c r="EMO8" s="87" t="s">
        <v>40</v>
      </c>
      <c r="EMP8" s="87"/>
      <c r="EMQ8"/>
      <c r="EMR8"/>
      <c r="EMS8" s="87" t="s">
        <v>40</v>
      </c>
      <c r="EMT8" s="87"/>
      <c r="EMU8"/>
      <c r="EMV8"/>
      <c r="EMW8" s="87" t="s">
        <v>40</v>
      </c>
      <c r="EMX8" s="87"/>
      <c r="EMY8"/>
      <c r="EMZ8"/>
      <c r="ENA8" s="87" t="s">
        <v>40</v>
      </c>
      <c r="ENB8" s="87"/>
      <c r="ENC8"/>
      <c r="END8"/>
      <c r="ENE8" s="87" t="s">
        <v>40</v>
      </c>
      <c r="ENF8" s="87"/>
      <c r="ENG8"/>
      <c r="ENH8"/>
      <c r="ENI8" s="87" t="s">
        <v>40</v>
      </c>
      <c r="ENJ8" s="87"/>
      <c r="ENK8"/>
      <c r="ENL8"/>
      <c r="ENM8" s="87" t="s">
        <v>40</v>
      </c>
      <c r="ENN8" s="87"/>
      <c r="ENO8"/>
      <c r="ENP8"/>
      <c r="ENQ8" s="87" t="s">
        <v>40</v>
      </c>
      <c r="ENR8" s="87"/>
      <c r="ENS8"/>
      <c r="ENT8"/>
      <c r="ENU8" s="87" t="s">
        <v>40</v>
      </c>
      <c r="ENV8" s="87"/>
      <c r="ENW8"/>
      <c r="ENX8"/>
      <c r="ENY8" s="87" t="s">
        <v>40</v>
      </c>
      <c r="ENZ8" s="87"/>
      <c r="EOA8"/>
      <c r="EOB8"/>
      <c r="EOC8" s="87" t="s">
        <v>40</v>
      </c>
      <c r="EOD8" s="87"/>
      <c r="EOE8"/>
      <c r="EOF8"/>
      <c r="EOG8" s="87" t="s">
        <v>40</v>
      </c>
      <c r="EOH8" s="87"/>
      <c r="EOI8"/>
      <c r="EOJ8"/>
      <c r="EOK8" s="87" t="s">
        <v>40</v>
      </c>
      <c r="EOL8" s="87"/>
      <c r="EOM8"/>
      <c r="EON8"/>
      <c r="EOO8" s="87" t="s">
        <v>40</v>
      </c>
      <c r="EOP8" s="87"/>
      <c r="EOQ8"/>
      <c r="EOR8"/>
      <c r="EOS8" s="87" t="s">
        <v>40</v>
      </c>
      <c r="EOT8" s="87"/>
      <c r="EOU8"/>
      <c r="EOV8"/>
      <c r="EOW8" s="87" t="s">
        <v>40</v>
      </c>
      <c r="EOX8" s="87"/>
      <c r="EOY8"/>
      <c r="EOZ8"/>
      <c r="EPA8" s="87" t="s">
        <v>40</v>
      </c>
      <c r="EPB8" s="87"/>
      <c r="EPC8"/>
      <c r="EPD8"/>
      <c r="EPE8" s="87" t="s">
        <v>40</v>
      </c>
      <c r="EPF8" s="87"/>
      <c r="EPG8"/>
      <c r="EPH8"/>
      <c r="EPI8" s="87" t="s">
        <v>40</v>
      </c>
      <c r="EPJ8" s="87"/>
      <c r="EPK8"/>
      <c r="EPL8"/>
      <c r="EPM8" s="87" t="s">
        <v>40</v>
      </c>
      <c r="EPN8" s="87"/>
      <c r="EPO8"/>
      <c r="EPP8"/>
      <c r="EPQ8" s="87" t="s">
        <v>40</v>
      </c>
      <c r="EPR8" s="87"/>
      <c r="EPS8"/>
      <c r="EPT8"/>
      <c r="EPU8" s="87" t="s">
        <v>40</v>
      </c>
      <c r="EPV8" s="87"/>
      <c r="EPW8"/>
      <c r="EPX8"/>
      <c r="EPY8" s="87" t="s">
        <v>40</v>
      </c>
      <c r="EPZ8" s="87"/>
      <c r="EQA8"/>
      <c r="EQB8"/>
      <c r="EQC8" s="87" t="s">
        <v>40</v>
      </c>
      <c r="EQD8" s="87"/>
      <c r="EQE8"/>
      <c r="EQF8"/>
      <c r="EQG8" s="87" t="s">
        <v>40</v>
      </c>
      <c r="EQH8" s="87"/>
      <c r="EQI8"/>
      <c r="EQJ8"/>
      <c r="EQK8" s="87" t="s">
        <v>40</v>
      </c>
      <c r="EQL8" s="87"/>
      <c r="EQM8"/>
      <c r="EQN8"/>
      <c r="EQO8" s="87" t="s">
        <v>40</v>
      </c>
      <c r="EQP8" s="87"/>
      <c r="EQQ8"/>
      <c r="EQR8"/>
      <c r="EQS8" s="87" t="s">
        <v>40</v>
      </c>
      <c r="EQT8" s="87"/>
      <c r="EQU8"/>
      <c r="EQV8"/>
      <c r="EQW8" s="87" t="s">
        <v>40</v>
      </c>
      <c r="EQX8" s="87"/>
      <c r="EQY8"/>
      <c r="EQZ8"/>
      <c r="ERA8" s="87" t="s">
        <v>40</v>
      </c>
      <c r="ERB8" s="87"/>
      <c r="ERC8"/>
      <c r="ERD8"/>
      <c r="ERE8" s="87" t="s">
        <v>40</v>
      </c>
      <c r="ERF8" s="87"/>
      <c r="ERG8"/>
      <c r="ERH8"/>
      <c r="ERI8" s="87" t="s">
        <v>40</v>
      </c>
      <c r="ERJ8" s="87"/>
      <c r="ERK8"/>
      <c r="ERL8"/>
      <c r="ERM8" s="87" t="s">
        <v>40</v>
      </c>
      <c r="ERN8" s="87"/>
      <c r="ERO8"/>
      <c r="ERP8"/>
      <c r="ERQ8" s="87" t="s">
        <v>40</v>
      </c>
      <c r="ERR8" s="87"/>
      <c r="ERS8"/>
      <c r="ERT8"/>
      <c r="ERU8" s="87" t="s">
        <v>40</v>
      </c>
      <c r="ERV8" s="87"/>
      <c r="ERW8"/>
      <c r="ERX8"/>
      <c r="ERY8" s="87" t="s">
        <v>40</v>
      </c>
      <c r="ERZ8" s="87"/>
      <c r="ESA8"/>
      <c r="ESB8"/>
      <c r="ESC8" s="87" t="s">
        <v>40</v>
      </c>
      <c r="ESD8" s="87"/>
      <c r="ESE8"/>
      <c r="ESF8"/>
      <c r="ESG8" s="87" t="s">
        <v>40</v>
      </c>
      <c r="ESH8" s="87"/>
      <c r="ESI8"/>
      <c r="ESJ8"/>
      <c r="ESK8" s="87" t="s">
        <v>40</v>
      </c>
      <c r="ESL8" s="87"/>
      <c r="ESM8"/>
      <c r="ESN8"/>
      <c r="ESO8" s="87" t="s">
        <v>40</v>
      </c>
      <c r="ESP8" s="87"/>
      <c r="ESQ8"/>
      <c r="ESR8"/>
      <c r="ESS8" s="87" t="s">
        <v>40</v>
      </c>
      <c r="EST8" s="87"/>
      <c r="ESU8"/>
      <c r="ESV8"/>
      <c r="ESW8" s="87" t="s">
        <v>40</v>
      </c>
      <c r="ESX8" s="87"/>
      <c r="ESY8"/>
      <c r="ESZ8"/>
      <c r="ETA8" s="87" t="s">
        <v>40</v>
      </c>
      <c r="ETB8" s="87"/>
      <c r="ETC8"/>
      <c r="ETD8"/>
      <c r="ETE8" s="87" t="s">
        <v>40</v>
      </c>
      <c r="ETF8" s="87"/>
      <c r="ETG8"/>
      <c r="ETH8"/>
      <c r="ETI8" s="87" t="s">
        <v>40</v>
      </c>
      <c r="ETJ8" s="87"/>
      <c r="ETK8"/>
      <c r="ETL8"/>
      <c r="ETM8" s="87" t="s">
        <v>40</v>
      </c>
      <c r="ETN8" s="87"/>
      <c r="ETO8"/>
      <c r="ETP8"/>
      <c r="ETQ8" s="87" t="s">
        <v>40</v>
      </c>
      <c r="ETR8" s="87"/>
      <c r="ETS8"/>
      <c r="ETT8"/>
      <c r="ETU8" s="87" t="s">
        <v>40</v>
      </c>
      <c r="ETV8" s="87"/>
      <c r="ETW8"/>
      <c r="ETX8"/>
      <c r="ETY8" s="87" t="s">
        <v>40</v>
      </c>
      <c r="ETZ8" s="87"/>
      <c r="EUA8"/>
      <c r="EUB8"/>
      <c r="EUC8" s="87" t="s">
        <v>40</v>
      </c>
      <c r="EUD8" s="87"/>
      <c r="EUE8"/>
      <c r="EUF8"/>
      <c r="EUG8" s="87" t="s">
        <v>40</v>
      </c>
      <c r="EUH8" s="87"/>
      <c r="EUI8"/>
      <c r="EUJ8"/>
      <c r="EUK8" s="87" t="s">
        <v>40</v>
      </c>
      <c r="EUL8" s="87"/>
      <c r="EUM8"/>
      <c r="EUN8"/>
      <c r="EUO8" s="87" t="s">
        <v>40</v>
      </c>
      <c r="EUP8" s="87"/>
      <c r="EUQ8"/>
      <c r="EUR8"/>
      <c r="EUS8" s="87" t="s">
        <v>40</v>
      </c>
      <c r="EUT8" s="87"/>
      <c r="EUU8"/>
      <c r="EUV8"/>
      <c r="EUW8" s="87" t="s">
        <v>40</v>
      </c>
      <c r="EUX8" s="87"/>
      <c r="EUY8"/>
      <c r="EUZ8"/>
      <c r="EVA8" s="87" t="s">
        <v>40</v>
      </c>
      <c r="EVB8" s="87"/>
      <c r="EVC8"/>
      <c r="EVD8"/>
      <c r="EVE8" s="87" t="s">
        <v>40</v>
      </c>
      <c r="EVF8" s="87"/>
      <c r="EVG8"/>
      <c r="EVH8"/>
      <c r="EVI8" s="87" t="s">
        <v>40</v>
      </c>
      <c r="EVJ8" s="87"/>
      <c r="EVK8"/>
      <c r="EVL8"/>
      <c r="EVM8" s="87" t="s">
        <v>40</v>
      </c>
      <c r="EVN8" s="87"/>
      <c r="EVO8"/>
      <c r="EVP8"/>
      <c r="EVQ8" s="87" t="s">
        <v>40</v>
      </c>
      <c r="EVR8" s="87"/>
      <c r="EVS8"/>
      <c r="EVT8"/>
      <c r="EVU8" s="87" t="s">
        <v>40</v>
      </c>
      <c r="EVV8" s="87"/>
      <c r="EVW8"/>
      <c r="EVX8"/>
      <c r="EVY8" s="87" t="s">
        <v>40</v>
      </c>
      <c r="EVZ8" s="87"/>
      <c r="EWA8"/>
      <c r="EWB8"/>
      <c r="EWC8" s="87" t="s">
        <v>40</v>
      </c>
      <c r="EWD8" s="87"/>
      <c r="EWE8"/>
      <c r="EWF8"/>
      <c r="EWG8" s="87" t="s">
        <v>40</v>
      </c>
      <c r="EWH8" s="87"/>
      <c r="EWI8"/>
      <c r="EWJ8"/>
      <c r="EWK8" s="87" t="s">
        <v>40</v>
      </c>
      <c r="EWL8" s="87"/>
      <c r="EWM8"/>
      <c r="EWN8"/>
      <c r="EWO8" s="87" t="s">
        <v>40</v>
      </c>
      <c r="EWP8" s="87"/>
      <c r="EWQ8"/>
      <c r="EWR8"/>
      <c r="EWS8" s="87" t="s">
        <v>40</v>
      </c>
      <c r="EWT8" s="87"/>
      <c r="EWU8"/>
      <c r="EWV8"/>
      <c r="EWW8" s="87" t="s">
        <v>40</v>
      </c>
      <c r="EWX8" s="87"/>
      <c r="EWY8"/>
      <c r="EWZ8"/>
      <c r="EXA8" s="87" t="s">
        <v>40</v>
      </c>
      <c r="EXB8" s="87"/>
      <c r="EXC8"/>
      <c r="EXD8"/>
      <c r="EXE8" s="87" t="s">
        <v>40</v>
      </c>
      <c r="EXF8" s="87"/>
      <c r="EXG8"/>
      <c r="EXH8"/>
      <c r="EXI8" s="87" t="s">
        <v>40</v>
      </c>
      <c r="EXJ8" s="87"/>
      <c r="EXK8"/>
      <c r="EXL8"/>
      <c r="EXM8" s="87" t="s">
        <v>40</v>
      </c>
      <c r="EXN8" s="87"/>
      <c r="EXO8"/>
      <c r="EXP8"/>
      <c r="EXQ8" s="87" t="s">
        <v>40</v>
      </c>
      <c r="EXR8" s="87"/>
      <c r="EXS8"/>
      <c r="EXT8"/>
      <c r="EXU8" s="87" t="s">
        <v>40</v>
      </c>
      <c r="EXV8" s="87"/>
      <c r="EXW8"/>
      <c r="EXX8"/>
      <c r="EXY8" s="87" t="s">
        <v>40</v>
      </c>
      <c r="EXZ8" s="87"/>
      <c r="EYA8"/>
      <c r="EYB8"/>
      <c r="EYC8" s="87" t="s">
        <v>40</v>
      </c>
      <c r="EYD8" s="87"/>
      <c r="EYE8"/>
      <c r="EYF8"/>
      <c r="EYG8" s="87" t="s">
        <v>40</v>
      </c>
      <c r="EYH8" s="87"/>
      <c r="EYI8"/>
      <c r="EYJ8"/>
      <c r="EYK8" s="87" t="s">
        <v>40</v>
      </c>
      <c r="EYL8" s="87"/>
      <c r="EYM8"/>
      <c r="EYN8"/>
      <c r="EYO8" s="87" t="s">
        <v>40</v>
      </c>
      <c r="EYP8" s="87"/>
      <c r="EYQ8"/>
      <c r="EYR8"/>
      <c r="EYS8" s="87" t="s">
        <v>40</v>
      </c>
      <c r="EYT8" s="87"/>
      <c r="EYU8"/>
      <c r="EYV8"/>
      <c r="EYW8" s="87" t="s">
        <v>40</v>
      </c>
      <c r="EYX8" s="87"/>
      <c r="EYY8"/>
      <c r="EYZ8"/>
      <c r="EZA8" s="87" t="s">
        <v>40</v>
      </c>
      <c r="EZB8" s="87"/>
      <c r="EZC8"/>
      <c r="EZD8"/>
      <c r="EZE8" s="87" t="s">
        <v>40</v>
      </c>
      <c r="EZF8" s="87"/>
      <c r="EZG8"/>
      <c r="EZH8"/>
      <c r="EZI8" s="87" t="s">
        <v>40</v>
      </c>
      <c r="EZJ8" s="87"/>
      <c r="EZK8"/>
      <c r="EZL8"/>
      <c r="EZM8" s="87" t="s">
        <v>40</v>
      </c>
      <c r="EZN8" s="87"/>
      <c r="EZO8"/>
      <c r="EZP8"/>
      <c r="EZQ8" s="87" t="s">
        <v>40</v>
      </c>
      <c r="EZR8" s="87"/>
      <c r="EZS8"/>
      <c r="EZT8"/>
      <c r="EZU8" s="87" t="s">
        <v>40</v>
      </c>
      <c r="EZV8" s="87"/>
      <c r="EZW8"/>
      <c r="EZX8"/>
      <c r="EZY8" s="87" t="s">
        <v>40</v>
      </c>
      <c r="EZZ8" s="87"/>
      <c r="FAA8"/>
      <c r="FAB8"/>
      <c r="FAC8" s="87" t="s">
        <v>40</v>
      </c>
      <c r="FAD8" s="87"/>
      <c r="FAE8"/>
      <c r="FAF8"/>
      <c r="FAG8" s="87" t="s">
        <v>40</v>
      </c>
      <c r="FAH8" s="87"/>
      <c r="FAI8"/>
      <c r="FAJ8"/>
      <c r="FAK8" s="87" t="s">
        <v>40</v>
      </c>
      <c r="FAL8" s="87"/>
      <c r="FAM8"/>
      <c r="FAN8"/>
      <c r="FAO8" s="87" t="s">
        <v>40</v>
      </c>
      <c r="FAP8" s="87"/>
      <c r="FAQ8"/>
      <c r="FAR8"/>
      <c r="FAS8" s="87" t="s">
        <v>40</v>
      </c>
      <c r="FAT8" s="87"/>
      <c r="FAU8"/>
      <c r="FAV8"/>
      <c r="FAW8" s="87" t="s">
        <v>40</v>
      </c>
      <c r="FAX8" s="87"/>
      <c r="FAY8"/>
      <c r="FAZ8"/>
      <c r="FBA8" s="87" t="s">
        <v>40</v>
      </c>
      <c r="FBB8" s="87"/>
      <c r="FBC8"/>
      <c r="FBD8"/>
      <c r="FBE8" s="87" t="s">
        <v>40</v>
      </c>
      <c r="FBF8" s="87"/>
      <c r="FBG8"/>
      <c r="FBH8"/>
      <c r="FBI8" s="87" t="s">
        <v>40</v>
      </c>
      <c r="FBJ8" s="87"/>
      <c r="FBK8"/>
      <c r="FBL8"/>
      <c r="FBM8" s="87" t="s">
        <v>40</v>
      </c>
      <c r="FBN8" s="87"/>
      <c r="FBO8"/>
      <c r="FBP8"/>
      <c r="FBQ8" s="87" t="s">
        <v>40</v>
      </c>
      <c r="FBR8" s="87"/>
      <c r="FBS8"/>
      <c r="FBT8"/>
      <c r="FBU8" s="87" t="s">
        <v>40</v>
      </c>
      <c r="FBV8" s="87"/>
      <c r="FBW8"/>
      <c r="FBX8"/>
      <c r="FBY8" s="87" t="s">
        <v>40</v>
      </c>
      <c r="FBZ8" s="87"/>
      <c r="FCA8"/>
      <c r="FCB8"/>
      <c r="FCC8" s="87" t="s">
        <v>40</v>
      </c>
      <c r="FCD8" s="87"/>
      <c r="FCE8"/>
      <c r="FCF8"/>
      <c r="FCG8" s="87" t="s">
        <v>40</v>
      </c>
      <c r="FCH8" s="87"/>
      <c r="FCI8"/>
      <c r="FCJ8"/>
      <c r="FCK8" s="87" t="s">
        <v>40</v>
      </c>
      <c r="FCL8" s="87"/>
      <c r="FCM8"/>
      <c r="FCN8"/>
      <c r="FCO8" s="87" t="s">
        <v>40</v>
      </c>
      <c r="FCP8" s="87"/>
      <c r="FCQ8"/>
      <c r="FCR8"/>
      <c r="FCS8" s="87" t="s">
        <v>40</v>
      </c>
      <c r="FCT8" s="87"/>
      <c r="FCU8"/>
      <c r="FCV8"/>
      <c r="FCW8" s="87" t="s">
        <v>40</v>
      </c>
      <c r="FCX8" s="87"/>
      <c r="FCY8"/>
      <c r="FCZ8"/>
      <c r="FDA8" s="87" t="s">
        <v>40</v>
      </c>
      <c r="FDB8" s="87"/>
      <c r="FDC8"/>
      <c r="FDD8"/>
      <c r="FDE8" s="87" t="s">
        <v>40</v>
      </c>
      <c r="FDF8" s="87"/>
      <c r="FDG8"/>
      <c r="FDH8"/>
      <c r="FDI8" s="87" t="s">
        <v>40</v>
      </c>
      <c r="FDJ8" s="87"/>
      <c r="FDK8"/>
      <c r="FDL8"/>
      <c r="FDM8" s="87" t="s">
        <v>40</v>
      </c>
      <c r="FDN8" s="87"/>
      <c r="FDO8"/>
      <c r="FDP8"/>
      <c r="FDQ8" s="87" t="s">
        <v>40</v>
      </c>
      <c r="FDR8" s="87"/>
      <c r="FDS8"/>
      <c r="FDT8"/>
      <c r="FDU8" s="87" t="s">
        <v>40</v>
      </c>
      <c r="FDV8" s="87"/>
      <c r="FDW8"/>
      <c r="FDX8"/>
      <c r="FDY8" s="87" t="s">
        <v>40</v>
      </c>
      <c r="FDZ8" s="87"/>
      <c r="FEA8"/>
      <c r="FEB8"/>
      <c r="FEC8" s="87" t="s">
        <v>40</v>
      </c>
      <c r="FED8" s="87"/>
      <c r="FEE8"/>
      <c r="FEF8"/>
      <c r="FEG8" s="87" t="s">
        <v>40</v>
      </c>
      <c r="FEH8" s="87"/>
      <c r="FEI8"/>
      <c r="FEJ8"/>
      <c r="FEK8" s="87" t="s">
        <v>40</v>
      </c>
      <c r="FEL8" s="87"/>
      <c r="FEM8"/>
      <c r="FEN8"/>
      <c r="FEO8" s="87" t="s">
        <v>40</v>
      </c>
      <c r="FEP8" s="87"/>
      <c r="FEQ8"/>
      <c r="FER8"/>
      <c r="FES8" s="87" t="s">
        <v>40</v>
      </c>
      <c r="FET8" s="87"/>
      <c r="FEU8"/>
      <c r="FEV8"/>
      <c r="FEW8" s="87" t="s">
        <v>40</v>
      </c>
      <c r="FEX8" s="87"/>
      <c r="FEY8"/>
      <c r="FEZ8"/>
      <c r="FFA8" s="87" t="s">
        <v>40</v>
      </c>
      <c r="FFB8" s="87"/>
      <c r="FFC8"/>
      <c r="FFD8"/>
      <c r="FFE8" s="87" t="s">
        <v>40</v>
      </c>
      <c r="FFF8" s="87"/>
      <c r="FFG8"/>
      <c r="FFH8"/>
      <c r="FFI8" s="87" t="s">
        <v>40</v>
      </c>
      <c r="FFJ8" s="87"/>
      <c r="FFK8"/>
      <c r="FFL8"/>
      <c r="FFM8" s="87" t="s">
        <v>40</v>
      </c>
      <c r="FFN8" s="87"/>
      <c r="FFO8"/>
      <c r="FFP8"/>
      <c r="FFQ8" s="87" t="s">
        <v>40</v>
      </c>
      <c r="FFR8" s="87"/>
      <c r="FFS8"/>
      <c r="FFT8"/>
      <c r="FFU8" s="87" t="s">
        <v>40</v>
      </c>
      <c r="FFV8" s="87"/>
      <c r="FFW8"/>
      <c r="FFX8"/>
      <c r="FFY8" s="87" t="s">
        <v>40</v>
      </c>
      <c r="FFZ8" s="87"/>
      <c r="FGA8"/>
      <c r="FGB8"/>
      <c r="FGC8" s="87" t="s">
        <v>40</v>
      </c>
      <c r="FGD8" s="87"/>
      <c r="FGE8"/>
      <c r="FGF8"/>
      <c r="FGG8" s="87" t="s">
        <v>40</v>
      </c>
      <c r="FGH8" s="87"/>
      <c r="FGI8"/>
      <c r="FGJ8"/>
      <c r="FGK8" s="87" t="s">
        <v>40</v>
      </c>
      <c r="FGL8" s="87"/>
      <c r="FGM8"/>
      <c r="FGN8"/>
      <c r="FGO8" s="87" t="s">
        <v>40</v>
      </c>
      <c r="FGP8" s="87"/>
      <c r="FGQ8"/>
      <c r="FGR8"/>
      <c r="FGS8" s="87" t="s">
        <v>40</v>
      </c>
      <c r="FGT8" s="87"/>
      <c r="FGU8"/>
      <c r="FGV8"/>
      <c r="FGW8" s="87" t="s">
        <v>40</v>
      </c>
      <c r="FGX8" s="87"/>
      <c r="FGY8"/>
      <c r="FGZ8"/>
      <c r="FHA8" s="87" t="s">
        <v>40</v>
      </c>
      <c r="FHB8" s="87"/>
      <c r="FHC8"/>
      <c r="FHD8"/>
      <c r="FHE8" s="87" t="s">
        <v>40</v>
      </c>
      <c r="FHF8" s="87"/>
      <c r="FHG8"/>
      <c r="FHH8"/>
      <c r="FHI8" s="87" t="s">
        <v>40</v>
      </c>
      <c r="FHJ8" s="87"/>
      <c r="FHK8"/>
      <c r="FHL8"/>
      <c r="FHM8" s="87" t="s">
        <v>40</v>
      </c>
      <c r="FHN8" s="87"/>
      <c r="FHO8"/>
      <c r="FHP8"/>
      <c r="FHQ8" s="87" t="s">
        <v>40</v>
      </c>
      <c r="FHR8" s="87"/>
      <c r="FHS8"/>
      <c r="FHT8"/>
      <c r="FHU8" s="87" t="s">
        <v>40</v>
      </c>
      <c r="FHV8" s="87"/>
      <c r="FHW8"/>
      <c r="FHX8"/>
      <c r="FHY8" s="87" t="s">
        <v>40</v>
      </c>
      <c r="FHZ8" s="87"/>
      <c r="FIA8"/>
      <c r="FIB8"/>
      <c r="FIC8" s="87" t="s">
        <v>40</v>
      </c>
      <c r="FID8" s="87"/>
      <c r="FIE8"/>
      <c r="FIF8"/>
      <c r="FIG8" s="87" t="s">
        <v>40</v>
      </c>
      <c r="FIH8" s="87"/>
      <c r="FII8"/>
      <c r="FIJ8"/>
      <c r="FIK8" s="87" t="s">
        <v>40</v>
      </c>
      <c r="FIL8" s="87"/>
      <c r="FIM8"/>
      <c r="FIN8"/>
      <c r="FIO8" s="87" t="s">
        <v>40</v>
      </c>
      <c r="FIP8" s="87"/>
      <c r="FIQ8"/>
      <c r="FIR8"/>
      <c r="FIS8" s="87" t="s">
        <v>40</v>
      </c>
      <c r="FIT8" s="87"/>
      <c r="FIU8"/>
      <c r="FIV8"/>
      <c r="FIW8" s="87" t="s">
        <v>40</v>
      </c>
      <c r="FIX8" s="87"/>
      <c r="FIY8"/>
      <c r="FIZ8"/>
      <c r="FJA8" s="87" t="s">
        <v>40</v>
      </c>
      <c r="FJB8" s="87"/>
      <c r="FJC8"/>
      <c r="FJD8"/>
      <c r="FJE8" s="87" t="s">
        <v>40</v>
      </c>
      <c r="FJF8" s="87"/>
      <c r="FJG8"/>
      <c r="FJH8"/>
      <c r="FJI8" s="87" t="s">
        <v>40</v>
      </c>
      <c r="FJJ8" s="87"/>
      <c r="FJK8"/>
      <c r="FJL8"/>
      <c r="FJM8" s="87" t="s">
        <v>40</v>
      </c>
      <c r="FJN8" s="87"/>
      <c r="FJO8"/>
      <c r="FJP8"/>
      <c r="FJQ8" s="87" t="s">
        <v>40</v>
      </c>
      <c r="FJR8" s="87"/>
      <c r="FJS8"/>
      <c r="FJT8"/>
      <c r="FJU8" s="87" t="s">
        <v>40</v>
      </c>
      <c r="FJV8" s="87"/>
      <c r="FJW8"/>
      <c r="FJX8"/>
      <c r="FJY8" s="87" t="s">
        <v>40</v>
      </c>
      <c r="FJZ8" s="87"/>
      <c r="FKA8"/>
      <c r="FKB8"/>
      <c r="FKC8" s="87" t="s">
        <v>40</v>
      </c>
      <c r="FKD8" s="87"/>
      <c r="FKE8"/>
      <c r="FKF8"/>
      <c r="FKG8" s="87" t="s">
        <v>40</v>
      </c>
      <c r="FKH8" s="87"/>
      <c r="FKI8"/>
      <c r="FKJ8"/>
      <c r="FKK8" s="87" t="s">
        <v>40</v>
      </c>
      <c r="FKL8" s="87"/>
      <c r="FKM8"/>
      <c r="FKN8"/>
      <c r="FKO8" s="87" t="s">
        <v>40</v>
      </c>
      <c r="FKP8" s="87"/>
      <c r="FKQ8"/>
      <c r="FKR8"/>
      <c r="FKS8" s="87" t="s">
        <v>40</v>
      </c>
      <c r="FKT8" s="87"/>
      <c r="FKU8"/>
      <c r="FKV8"/>
      <c r="FKW8" s="87" t="s">
        <v>40</v>
      </c>
      <c r="FKX8" s="87"/>
      <c r="FKY8"/>
      <c r="FKZ8"/>
      <c r="FLA8" s="87" t="s">
        <v>40</v>
      </c>
      <c r="FLB8" s="87"/>
      <c r="FLC8"/>
      <c r="FLD8"/>
      <c r="FLE8" s="87" t="s">
        <v>40</v>
      </c>
      <c r="FLF8" s="87"/>
      <c r="FLG8"/>
      <c r="FLH8"/>
      <c r="FLI8" s="87" t="s">
        <v>40</v>
      </c>
      <c r="FLJ8" s="87"/>
      <c r="FLK8"/>
      <c r="FLL8"/>
      <c r="FLM8" s="87" t="s">
        <v>40</v>
      </c>
      <c r="FLN8" s="87"/>
      <c r="FLO8"/>
      <c r="FLP8"/>
      <c r="FLQ8" s="87" t="s">
        <v>40</v>
      </c>
      <c r="FLR8" s="87"/>
      <c r="FLS8"/>
      <c r="FLT8"/>
      <c r="FLU8" s="87" t="s">
        <v>40</v>
      </c>
      <c r="FLV8" s="87"/>
      <c r="FLW8"/>
      <c r="FLX8"/>
      <c r="FLY8" s="87" t="s">
        <v>40</v>
      </c>
      <c r="FLZ8" s="87"/>
      <c r="FMA8"/>
      <c r="FMB8"/>
      <c r="FMC8" s="87" t="s">
        <v>40</v>
      </c>
      <c r="FMD8" s="87"/>
      <c r="FME8"/>
      <c r="FMF8"/>
      <c r="FMG8" s="87" t="s">
        <v>40</v>
      </c>
      <c r="FMH8" s="87"/>
      <c r="FMI8"/>
      <c r="FMJ8"/>
      <c r="FMK8" s="87" t="s">
        <v>40</v>
      </c>
      <c r="FML8" s="87"/>
      <c r="FMM8"/>
      <c r="FMN8"/>
      <c r="FMO8" s="87" t="s">
        <v>40</v>
      </c>
      <c r="FMP8" s="87"/>
      <c r="FMQ8"/>
      <c r="FMR8"/>
      <c r="FMS8" s="87" t="s">
        <v>40</v>
      </c>
      <c r="FMT8" s="87"/>
      <c r="FMU8"/>
      <c r="FMV8"/>
      <c r="FMW8" s="87" t="s">
        <v>40</v>
      </c>
      <c r="FMX8" s="87"/>
      <c r="FMY8"/>
      <c r="FMZ8"/>
      <c r="FNA8" s="87" t="s">
        <v>40</v>
      </c>
      <c r="FNB8" s="87"/>
      <c r="FNC8"/>
      <c r="FND8"/>
      <c r="FNE8" s="87" t="s">
        <v>40</v>
      </c>
      <c r="FNF8" s="87"/>
      <c r="FNG8"/>
      <c r="FNH8"/>
      <c r="FNI8" s="87" t="s">
        <v>40</v>
      </c>
      <c r="FNJ8" s="87"/>
      <c r="FNK8"/>
      <c r="FNL8"/>
      <c r="FNM8" s="87" t="s">
        <v>40</v>
      </c>
      <c r="FNN8" s="87"/>
      <c r="FNO8"/>
      <c r="FNP8"/>
      <c r="FNQ8" s="87" t="s">
        <v>40</v>
      </c>
      <c r="FNR8" s="87"/>
      <c r="FNS8"/>
      <c r="FNT8"/>
      <c r="FNU8" s="87" t="s">
        <v>40</v>
      </c>
      <c r="FNV8" s="87"/>
      <c r="FNW8"/>
      <c r="FNX8"/>
      <c r="FNY8" s="87" t="s">
        <v>40</v>
      </c>
      <c r="FNZ8" s="87"/>
      <c r="FOA8"/>
      <c r="FOB8"/>
      <c r="FOC8" s="87" t="s">
        <v>40</v>
      </c>
      <c r="FOD8" s="87"/>
      <c r="FOE8"/>
      <c r="FOF8"/>
      <c r="FOG8" s="87" t="s">
        <v>40</v>
      </c>
      <c r="FOH8" s="87"/>
      <c r="FOI8"/>
      <c r="FOJ8"/>
      <c r="FOK8" s="87" t="s">
        <v>40</v>
      </c>
      <c r="FOL8" s="87"/>
      <c r="FOM8"/>
      <c r="FON8"/>
      <c r="FOO8" s="87" t="s">
        <v>40</v>
      </c>
      <c r="FOP8" s="87"/>
      <c r="FOQ8"/>
      <c r="FOR8"/>
      <c r="FOS8" s="87" t="s">
        <v>40</v>
      </c>
      <c r="FOT8" s="87"/>
      <c r="FOU8"/>
      <c r="FOV8"/>
      <c r="FOW8" s="87" t="s">
        <v>40</v>
      </c>
      <c r="FOX8" s="87"/>
      <c r="FOY8"/>
      <c r="FOZ8"/>
      <c r="FPA8" s="87" t="s">
        <v>40</v>
      </c>
      <c r="FPB8" s="87"/>
      <c r="FPC8"/>
      <c r="FPD8"/>
      <c r="FPE8" s="87" t="s">
        <v>40</v>
      </c>
      <c r="FPF8" s="87"/>
      <c r="FPG8"/>
      <c r="FPH8"/>
      <c r="FPI8" s="87" t="s">
        <v>40</v>
      </c>
      <c r="FPJ8" s="87"/>
      <c r="FPK8"/>
      <c r="FPL8"/>
      <c r="FPM8" s="87" t="s">
        <v>40</v>
      </c>
      <c r="FPN8" s="87"/>
      <c r="FPO8"/>
      <c r="FPP8"/>
      <c r="FPQ8" s="87" t="s">
        <v>40</v>
      </c>
      <c r="FPR8" s="87"/>
      <c r="FPS8"/>
      <c r="FPT8"/>
      <c r="FPU8" s="87" t="s">
        <v>40</v>
      </c>
      <c r="FPV8" s="87"/>
      <c r="FPW8"/>
      <c r="FPX8"/>
      <c r="FPY8" s="87" t="s">
        <v>40</v>
      </c>
      <c r="FPZ8" s="87"/>
      <c r="FQA8"/>
      <c r="FQB8"/>
      <c r="FQC8" s="87" t="s">
        <v>40</v>
      </c>
      <c r="FQD8" s="87"/>
      <c r="FQE8"/>
      <c r="FQF8"/>
      <c r="FQG8" s="87" t="s">
        <v>40</v>
      </c>
      <c r="FQH8" s="87"/>
      <c r="FQI8"/>
      <c r="FQJ8"/>
      <c r="FQK8" s="87" t="s">
        <v>40</v>
      </c>
      <c r="FQL8" s="87"/>
      <c r="FQM8"/>
      <c r="FQN8"/>
      <c r="FQO8" s="87" t="s">
        <v>40</v>
      </c>
      <c r="FQP8" s="87"/>
      <c r="FQQ8"/>
      <c r="FQR8"/>
      <c r="FQS8" s="87" t="s">
        <v>40</v>
      </c>
      <c r="FQT8" s="87"/>
      <c r="FQU8"/>
      <c r="FQV8"/>
      <c r="FQW8" s="87" t="s">
        <v>40</v>
      </c>
      <c r="FQX8" s="87"/>
      <c r="FQY8"/>
      <c r="FQZ8"/>
      <c r="FRA8" s="87" t="s">
        <v>40</v>
      </c>
      <c r="FRB8" s="87"/>
      <c r="FRC8"/>
      <c r="FRD8"/>
      <c r="FRE8" s="87" t="s">
        <v>40</v>
      </c>
      <c r="FRF8" s="87"/>
      <c r="FRG8"/>
      <c r="FRH8"/>
      <c r="FRI8" s="87" t="s">
        <v>40</v>
      </c>
      <c r="FRJ8" s="87"/>
      <c r="FRK8"/>
      <c r="FRL8"/>
      <c r="FRM8" s="87" t="s">
        <v>40</v>
      </c>
      <c r="FRN8" s="87"/>
      <c r="FRO8"/>
      <c r="FRP8"/>
      <c r="FRQ8" s="87" t="s">
        <v>40</v>
      </c>
      <c r="FRR8" s="87"/>
      <c r="FRS8"/>
      <c r="FRT8"/>
      <c r="FRU8" s="87" t="s">
        <v>40</v>
      </c>
      <c r="FRV8" s="87"/>
      <c r="FRW8"/>
      <c r="FRX8"/>
      <c r="FRY8" s="87" t="s">
        <v>40</v>
      </c>
      <c r="FRZ8" s="87"/>
      <c r="FSA8"/>
      <c r="FSB8"/>
      <c r="FSC8" s="87" t="s">
        <v>40</v>
      </c>
      <c r="FSD8" s="87"/>
      <c r="FSE8"/>
      <c r="FSF8"/>
      <c r="FSG8" s="87" t="s">
        <v>40</v>
      </c>
      <c r="FSH8" s="87"/>
      <c r="FSI8"/>
      <c r="FSJ8"/>
      <c r="FSK8" s="87" t="s">
        <v>40</v>
      </c>
      <c r="FSL8" s="87"/>
      <c r="FSM8"/>
      <c r="FSN8"/>
      <c r="FSO8" s="87" t="s">
        <v>40</v>
      </c>
      <c r="FSP8" s="87"/>
      <c r="FSQ8"/>
      <c r="FSR8"/>
      <c r="FSS8" s="87" t="s">
        <v>40</v>
      </c>
      <c r="FST8" s="87"/>
      <c r="FSU8"/>
      <c r="FSV8"/>
      <c r="FSW8" s="87" t="s">
        <v>40</v>
      </c>
      <c r="FSX8" s="87"/>
      <c r="FSY8"/>
      <c r="FSZ8"/>
      <c r="FTA8" s="87" t="s">
        <v>40</v>
      </c>
      <c r="FTB8" s="87"/>
      <c r="FTC8"/>
      <c r="FTD8"/>
      <c r="FTE8" s="87" t="s">
        <v>40</v>
      </c>
      <c r="FTF8" s="87"/>
      <c r="FTG8"/>
      <c r="FTH8"/>
      <c r="FTI8" s="87" t="s">
        <v>40</v>
      </c>
      <c r="FTJ8" s="87"/>
      <c r="FTK8"/>
      <c r="FTL8"/>
      <c r="FTM8" s="87" t="s">
        <v>40</v>
      </c>
      <c r="FTN8" s="87"/>
      <c r="FTO8"/>
      <c r="FTP8"/>
      <c r="FTQ8" s="87" t="s">
        <v>40</v>
      </c>
      <c r="FTR8" s="87"/>
      <c r="FTS8"/>
      <c r="FTT8"/>
      <c r="FTU8" s="87" t="s">
        <v>40</v>
      </c>
      <c r="FTV8" s="87"/>
      <c r="FTW8"/>
      <c r="FTX8"/>
      <c r="FTY8" s="87" t="s">
        <v>40</v>
      </c>
      <c r="FTZ8" s="87"/>
      <c r="FUA8"/>
      <c r="FUB8"/>
      <c r="FUC8" s="87" t="s">
        <v>40</v>
      </c>
      <c r="FUD8" s="87"/>
      <c r="FUE8"/>
      <c r="FUF8"/>
      <c r="FUG8" s="87" t="s">
        <v>40</v>
      </c>
      <c r="FUH8" s="87"/>
      <c r="FUI8"/>
      <c r="FUJ8"/>
      <c r="FUK8" s="87" t="s">
        <v>40</v>
      </c>
      <c r="FUL8" s="87"/>
      <c r="FUM8"/>
      <c r="FUN8"/>
      <c r="FUO8" s="87" t="s">
        <v>40</v>
      </c>
      <c r="FUP8" s="87"/>
      <c r="FUQ8"/>
      <c r="FUR8"/>
      <c r="FUS8" s="87" t="s">
        <v>40</v>
      </c>
      <c r="FUT8" s="87"/>
      <c r="FUU8"/>
      <c r="FUV8"/>
      <c r="FUW8" s="87" t="s">
        <v>40</v>
      </c>
      <c r="FUX8" s="87"/>
      <c r="FUY8"/>
      <c r="FUZ8"/>
      <c r="FVA8" s="87" t="s">
        <v>40</v>
      </c>
      <c r="FVB8" s="87"/>
      <c r="FVC8"/>
      <c r="FVD8"/>
      <c r="FVE8" s="87" t="s">
        <v>40</v>
      </c>
      <c r="FVF8" s="87"/>
      <c r="FVG8"/>
      <c r="FVH8"/>
      <c r="FVI8" s="87" t="s">
        <v>40</v>
      </c>
      <c r="FVJ8" s="87"/>
      <c r="FVK8"/>
      <c r="FVL8"/>
      <c r="FVM8" s="87" t="s">
        <v>40</v>
      </c>
      <c r="FVN8" s="87"/>
      <c r="FVO8"/>
      <c r="FVP8"/>
      <c r="FVQ8" s="87" t="s">
        <v>40</v>
      </c>
      <c r="FVR8" s="87"/>
      <c r="FVS8"/>
      <c r="FVT8"/>
      <c r="FVU8" s="87" t="s">
        <v>40</v>
      </c>
      <c r="FVV8" s="87"/>
      <c r="FVW8"/>
      <c r="FVX8"/>
      <c r="FVY8" s="87" t="s">
        <v>40</v>
      </c>
      <c r="FVZ8" s="87"/>
      <c r="FWA8"/>
      <c r="FWB8"/>
      <c r="FWC8" s="87" t="s">
        <v>40</v>
      </c>
      <c r="FWD8" s="87"/>
      <c r="FWE8"/>
      <c r="FWF8"/>
      <c r="FWG8" s="87" t="s">
        <v>40</v>
      </c>
      <c r="FWH8" s="87"/>
      <c r="FWI8"/>
      <c r="FWJ8"/>
      <c r="FWK8" s="87" t="s">
        <v>40</v>
      </c>
      <c r="FWL8" s="87"/>
      <c r="FWM8"/>
      <c r="FWN8"/>
      <c r="FWO8" s="87" t="s">
        <v>40</v>
      </c>
      <c r="FWP8" s="87"/>
      <c r="FWQ8"/>
      <c r="FWR8"/>
      <c r="FWS8" s="87" t="s">
        <v>40</v>
      </c>
      <c r="FWT8" s="87"/>
      <c r="FWU8"/>
      <c r="FWV8"/>
      <c r="FWW8" s="87" t="s">
        <v>40</v>
      </c>
      <c r="FWX8" s="87"/>
      <c r="FWY8"/>
      <c r="FWZ8"/>
      <c r="FXA8" s="87" t="s">
        <v>40</v>
      </c>
      <c r="FXB8" s="87"/>
      <c r="FXC8"/>
      <c r="FXD8"/>
      <c r="FXE8" s="87" t="s">
        <v>40</v>
      </c>
      <c r="FXF8" s="87"/>
      <c r="FXG8"/>
      <c r="FXH8"/>
      <c r="FXI8" s="87" t="s">
        <v>40</v>
      </c>
      <c r="FXJ8" s="87"/>
      <c r="FXK8"/>
      <c r="FXL8"/>
      <c r="FXM8" s="87" t="s">
        <v>40</v>
      </c>
      <c r="FXN8" s="87"/>
      <c r="FXO8"/>
      <c r="FXP8"/>
      <c r="FXQ8" s="87" t="s">
        <v>40</v>
      </c>
      <c r="FXR8" s="87"/>
      <c r="FXS8"/>
      <c r="FXT8"/>
      <c r="FXU8" s="87" t="s">
        <v>40</v>
      </c>
      <c r="FXV8" s="87"/>
      <c r="FXW8"/>
      <c r="FXX8"/>
      <c r="FXY8" s="87" t="s">
        <v>40</v>
      </c>
      <c r="FXZ8" s="87"/>
      <c r="FYA8"/>
      <c r="FYB8"/>
      <c r="FYC8" s="87" t="s">
        <v>40</v>
      </c>
      <c r="FYD8" s="87"/>
      <c r="FYE8"/>
      <c r="FYF8"/>
      <c r="FYG8" s="87" t="s">
        <v>40</v>
      </c>
      <c r="FYH8" s="87"/>
      <c r="FYI8"/>
      <c r="FYJ8"/>
      <c r="FYK8" s="87" t="s">
        <v>40</v>
      </c>
      <c r="FYL8" s="87"/>
      <c r="FYM8"/>
      <c r="FYN8"/>
      <c r="FYO8" s="87" t="s">
        <v>40</v>
      </c>
      <c r="FYP8" s="87"/>
      <c r="FYQ8"/>
      <c r="FYR8"/>
      <c r="FYS8" s="87" t="s">
        <v>40</v>
      </c>
      <c r="FYT8" s="87"/>
      <c r="FYU8"/>
      <c r="FYV8"/>
      <c r="FYW8" s="87" t="s">
        <v>40</v>
      </c>
      <c r="FYX8" s="87"/>
      <c r="FYY8"/>
      <c r="FYZ8"/>
      <c r="FZA8" s="87" t="s">
        <v>40</v>
      </c>
      <c r="FZB8" s="87"/>
      <c r="FZC8"/>
      <c r="FZD8"/>
      <c r="FZE8" s="87" t="s">
        <v>40</v>
      </c>
      <c r="FZF8" s="87"/>
      <c r="FZG8"/>
      <c r="FZH8"/>
      <c r="FZI8" s="87" t="s">
        <v>40</v>
      </c>
      <c r="FZJ8" s="87"/>
      <c r="FZK8"/>
      <c r="FZL8"/>
      <c r="FZM8" s="87" t="s">
        <v>40</v>
      </c>
      <c r="FZN8" s="87"/>
      <c r="FZO8"/>
      <c r="FZP8"/>
      <c r="FZQ8" s="87" t="s">
        <v>40</v>
      </c>
      <c r="FZR8" s="87"/>
      <c r="FZS8"/>
      <c r="FZT8"/>
      <c r="FZU8" s="87" t="s">
        <v>40</v>
      </c>
      <c r="FZV8" s="87"/>
      <c r="FZW8"/>
      <c r="FZX8"/>
      <c r="FZY8" s="87" t="s">
        <v>40</v>
      </c>
      <c r="FZZ8" s="87"/>
      <c r="GAA8"/>
      <c r="GAB8"/>
      <c r="GAC8" s="87" t="s">
        <v>40</v>
      </c>
      <c r="GAD8" s="87"/>
      <c r="GAE8"/>
      <c r="GAF8"/>
      <c r="GAG8" s="87" t="s">
        <v>40</v>
      </c>
      <c r="GAH8" s="87"/>
      <c r="GAI8"/>
      <c r="GAJ8"/>
      <c r="GAK8" s="87" t="s">
        <v>40</v>
      </c>
      <c r="GAL8" s="87"/>
      <c r="GAM8"/>
      <c r="GAN8"/>
      <c r="GAO8" s="87" t="s">
        <v>40</v>
      </c>
      <c r="GAP8" s="87"/>
      <c r="GAQ8"/>
      <c r="GAR8"/>
      <c r="GAS8" s="87" t="s">
        <v>40</v>
      </c>
      <c r="GAT8" s="87"/>
      <c r="GAU8"/>
      <c r="GAV8"/>
      <c r="GAW8" s="87" t="s">
        <v>40</v>
      </c>
      <c r="GAX8" s="87"/>
      <c r="GAY8"/>
      <c r="GAZ8"/>
      <c r="GBA8" s="87" t="s">
        <v>40</v>
      </c>
      <c r="GBB8" s="87"/>
      <c r="GBC8"/>
      <c r="GBD8"/>
      <c r="GBE8" s="87" t="s">
        <v>40</v>
      </c>
      <c r="GBF8" s="87"/>
      <c r="GBG8"/>
      <c r="GBH8"/>
      <c r="GBI8" s="87" t="s">
        <v>40</v>
      </c>
      <c r="GBJ8" s="87"/>
      <c r="GBK8"/>
      <c r="GBL8"/>
      <c r="GBM8" s="87" t="s">
        <v>40</v>
      </c>
      <c r="GBN8" s="87"/>
      <c r="GBO8"/>
      <c r="GBP8"/>
      <c r="GBQ8" s="87" t="s">
        <v>40</v>
      </c>
      <c r="GBR8" s="87"/>
      <c r="GBS8"/>
      <c r="GBT8"/>
      <c r="GBU8" s="87" t="s">
        <v>40</v>
      </c>
      <c r="GBV8" s="87"/>
      <c r="GBW8"/>
      <c r="GBX8"/>
      <c r="GBY8" s="87" t="s">
        <v>40</v>
      </c>
      <c r="GBZ8" s="87"/>
      <c r="GCA8"/>
      <c r="GCB8"/>
      <c r="GCC8" s="87" t="s">
        <v>40</v>
      </c>
      <c r="GCD8" s="87"/>
      <c r="GCE8"/>
      <c r="GCF8"/>
      <c r="GCG8" s="87" t="s">
        <v>40</v>
      </c>
      <c r="GCH8" s="87"/>
      <c r="GCI8"/>
      <c r="GCJ8"/>
      <c r="GCK8" s="87" t="s">
        <v>40</v>
      </c>
      <c r="GCL8" s="87"/>
      <c r="GCM8"/>
      <c r="GCN8"/>
      <c r="GCO8" s="87" t="s">
        <v>40</v>
      </c>
      <c r="GCP8" s="87"/>
      <c r="GCQ8"/>
      <c r="GCR8"/>
      <c r="GCS8" s="87" t="s">
        <v>40</v>
      </c>
      <c r="GCT8" s="87"/>
      <c r="GCU8"/>
      <c r="GCV8"/>
      <c r="GCW8" s="87" t="s">
        <v>40</v>
      </c>
      <c r="GCX8" s="87"/>
      <c r="GCY8"/>
      <c r="GCZ8"/>
      <c r="GDA8" s="87" t="s">
        <v>40</v>
      </c>
      <c r="GDB8" s="87"/>
      <c r="GDC8"/>
      <c r="GDD8"/>
      <c r="GDE8" s="87" t="s">
        <v>40</v>
      </c>
      <c r="GDF8" s="87"/>
      <c r="GDG8"/>
      <c r="GDH8"/>
      <c r="GDI8" s="87" t="s">
        <v>40</v>
      </c>
      <c r="GDJ8" s="87"/>
      <c r="GDK8"/>
      <c r="GDL8"/>
      <c r="GDM8" s="87" t="s">
        <v>40</v>
      </c>
      <c r="GDN8" s="87"/>
      <c r="GDO8"/>
      <c r="GDP8"/>
      <c r="GDQ8" s="87" t="s">
        <v>40</v>
      </c>
      <c r="GDR8" s="87"/>
      <c r="GDS8"/>
      <c r="GDT8"/>
      <c r="GDU8" s="87" t="s">
        <v>40</v>
      </c>
      <c r="GDV8" s="87"/>
      <c r="GDW8"/>
      <c r="GDX8"/>
      <c r="GDY8" s="87" t="s">
        <v>40</v>
      </c>
      <c r="GDZ8" s="87"/>
      <c r="GEA8"/>
      <c r="GEB8"/>
      <c r="GEC8" s="87" t="s">
        <v>40</v>
      </c>
      <c r="GED8" s="87"/>
      <c r="GEE8"/>
      <c r="GEF8"/>
      <c r="GEG8" s="87" t="s">
        <v>40</v>
      </c>
      <c r="GEH8" s="87"/>
      <c r="GEI8"/>
      <c r="GEJ8"/>
      <c r="GEK8" s="87" t="s">
        <v>40</v>
      </c>
      <c r="GEL8" s="87"/>
      <c r="GEM8"/>
      <c r="GEN8"/>
      <c r="GEO8" s="87" t="s">
        <v>40</v>
      </c>
      <c r="GEP8" s="87"/>
      <c r="GEQ8"/>
      <c r="GER8"/>
      <c r="GES8" s="87" t="s">
        <v>40</v>
      </c>
      <c r="GET8" s="87"/>
      <c r="GEU8"/>
      <c r="GEV8"/>
      <c r="GEW8" s="87" t="s">
        <v>40</v>
      </c>
      <c r="GEX8" s="87"/>
      <c r="GEY8"/>
      <c r="GEZ8"/>
      <c r="GFA8" s="87" t="s">
        <v>40</v>
      </c>
      <c r="GFB8" s="87"/>
      <c r="GFC8"/>
      <c r="GFD8"/>
      <c r="GFE8" s="87" t="s">
        <v>40</v>
      </c>
      <c r="GFF8" s="87"/>
      <c r="GFG8"/>
      <c r="GFH8"/>
      <c r="GFI8" s="87" t="s">
        <v>40</v>
      </c>
      <c r="GFJ8" s="87"/>
      <c r="GFK8"/>
      <c r="GFL8"/>
      <c r="GFM8" s="87" t="s">
        <v>40</v>
      </c>
      <c r="GFN8" s="87"/>
      <c r="GFO8"/>
      <c r="GFP8"/>
      <c r="GFQ8" s="87" t="s">
        <v>40</v>
      </c>
      <c r="GFR8" s="87"/>
      <c r="GFS8"/>
      <c r="GFT8"/>
      <c r="GFU8" s="87" t="s">
        <v>40</v>
      </c>
      <c r="GFV8" s="87"/>
      <c r="GFW8"/>
      <c r="GFX8"/>
      <c r="GFY8" s="87" t="s">
        <v>40</v>
      </c>
      <c r="GFZ8" s="87"/>
      <c r="GGA8"/>
      <c r="GGB8"/>
      <c r="GGC8" s="87" t="s">
        <v>40</v>
      </c>
      <c r="GGD8" s="87"/>
      <c r="GGE8"/>
      <c r="GGF8"/>
      <c r="GGG8" s="87" t="s">
        <v>40</v>
      </c>
      <c r="GGH8" s="87"/>
      <c r="GGI8"/>
      <c r="GGJ8"/>
      <c r="GGK8" s="87" t="s">
        <v>40</v>
      </c>
      <c r="GGL8" s="87"/>
      <c r="GGM8"/>
      <c r="GGN8"/>
      <c r="GGO8" s="87" t="s">
        <v>40</v>
      </c>
      <c r="GGP8" s="87"/>
      <c r="GGQ8"/>
      <c r="GGR8"/>
      <c r="GGS8" s="87" t="s">
        <v>40</v>
      </c>
      <c r="GGT8" s="87"/>
      <c r="GGU8"/>
      <c r="GGV8"/>
      <c r="GGW8" s="87" t="s">
        <v>40</v>
      </c>
      <c r="GGX8" s="87"/>
      <c r="GGY8"/>
      <c r="GGZ8"/>
      <c r="GHA8" s="87" t="s">
        <v>40</v>
      </c>
      <c r="GHB8" s="87"/>
      <c r="GHC8"/>
      <c r="GHD8"/>
      <c r="GHE8" s="87" t="s">
        <v>40</v>
      </c>
      <c r="GHF8" s="87"/>
      <c r="GHG8"/>
      <c r="GHH8"/>
      <c r="GHI8" s="87" t="s">
        <v>40</v>
      </c>
      <c r="GHJ8" s="87"/>
      <c r="GHK8"/>
      <c r="GHL8"/>
      <c r="GHM8" s="87" t="s">
        <v>40</v>
      </c>
      <c r="GHN8" s="87"/>
      <c r="GHO8"/>
      <c r="GHP8"/>
      <c r="GHQ8" s="87" t="s">
        <v>40</v>
      </c>
      <c r="GHR8" s="87"/>
      <c r="GHS8"/>
      <c r="GHT8"/>
      <c r="GHU8" s="87" t="s">
        <v>40</v>
      </c>
      <c r="GHV8" s="87"/>
      <c r="GHW8"/>
      <c r="GHX8"/>
      <c r="GHY8" s="87" t="s">
        <v>40</v>
      </c>
      <c r="GHZ8" s="87"/>
      <c r="GIA8"/>
      <c r="GIB8"/>
      <c r="GIC8" s="87" t="s">
        <v>40</v>
      </c>
      <c r="GID8" s="87"/>
      <c r="GIE8"/>
      <c r="GIF8"/>
      <c r="GIG8" s="87" t="s">
        <v>40</v>
      </c>
      <c r="GIH8" s="87"/>
      <c r="GII8"/>
      <c r="GIJ8"/>
      <c r="GIK8" s="87" t="s">
        <v>40</v>
      </c>
      <c r="GIL8" s="87"/>
      <c r="GIM8"/>
      <c r="GIN8"/>
      <c r="GIO8" s="87" t="s">
        <v>40</v>
      </c>
      <c r="GIP8" s="87"/>
      <c r="GIQ8"/>
      <c r="GIR8"/>
      <c r="GIS8" s="87" t="s">
        <v>40</v>
      </c>
      <c r="GIT8" s="87"/>
      <c r="GIU8"/>
      <c r="GIV8"/>
      <c r="GIW8" s="87" t="s">
        <v>40</v>
      </c>
      <c r="GIX8" s="87"/>
      <c r="GIY8"/>
      <c r="GIZ8"/>
      <c r="GJA8" s="87" t="s">
        <v>40</v>
      </c>
      <c r="GJB8" s="87"/>
      <c r="GJC8"/>
      <c r="GJD8"/>
      <c r="GJE8" s="87" t="s">
        <v>40</v>
      </c>
      <c r="GJF8" s="87"/>
      <c r="GJG8"/>
      <c r="GJH8"/>
      <c r="GJI8" s="87" t="s">
        <v>40</v>
      </c>
      <c r="GJJ8" s="87"/>
      <c r="GJK8"/>
      <c r="GJL8"/>
      <c r="GJM8" s="87" t="s">
        <v>40</v>
      </c>
      <c r="GJN8" s="87"/>
      <c r="GJO8"/>
      <c r="GJP8"/>
      <c r="GJQ8" s="87" t="s">
        <v>40</v>
      </c>
      <c r="GJR8" s="87"/>
      <c r="GJS8"/>
      <c r="GJT8"/>
      <c r="GJU8" s="87" t="s">
        <v>40</v>
      </c>
      <c r="GJV8" s="87"/>
      <c r="GJW8"/>
      <c r="GJX8"/>
      <c r="GJY8" s="87" t="s">
        <v>40</v>
      </c>
      <c r="GJZ8" s="87"/>
      <c r="GKA8"/>
      <c r="GKB8"/>
      <c r="GKC8" s="87" t="s">
        <v>40</v>
      </c>
      <c r="GKD8" s="87"/>
      <c r="GKE8"/>
      <c r="GKF8"/>
      <c r="GKG8" s="87" t="s">
        <v>40</v>
      </c>
      <c r="GKH8" s="87"/>
      <c r="GKI8"/>
      <c r="GKJ8"/>
      <c r="GKK8" s="87" t="s">
        <v>40</v>
      </c>
      <c r="GKL8" s="87"/>
      <c r="GKM8"/>
      <c r="GKN8"/>
      <c r="GKO8" s="87" t="s">
        <v>40</v>
      </c>
      <c r="GKP8" s="87"/>
      <c r="GKQ8"/>
      <c r="GKR8"/>
      <c r="GKS8" s="87" t="s">
        <v>40</v>
      </c>
      <c r="GKT8" s="87"/>
      <c r="GKU8"/>
      <c r="GKV8"/>
      <c r="GKW8" s="87" t="s">
        <v>40</v>
      </c>
      <c r="GKX8" s="87"/>
      <c r="GKY8"/>
      <c r="GKZ8"/>
      <c r="GLA8" s="87" t="s">
        <v>40</v>
      </c>
      <c r="GLB8" s="87"/>
      <c r="GLC8"/>
      <c r="GLD8"/>
      <c r="GLE8" s="87" t="s">
        <v>40</v>
      </c>
      <c r="GLF8" s="87"/>
      <c r="GLG8"/>
      <c r="GLH8"/>
      <c r="GLI8" s="87" t="s">
        <v>40</v>
      </c>
      <c r="GLJ8" s="87"/>
      <c r="GLK8"/>
      <c r="GLL8"/>
      <c r="GLM8" s="87" t="s">
        <v>40</v>
      </c>
      <c r="GLN8" s="87"/>
      <c r="GLO8"/>
      <c r="GLP8"/>
      <c r="GLQ8" s="87" t="s">
        <v>40</v>
      </c>
      <c r="GLR8" s="87"/>
      <c r="GLS8"/>
      <c r="GLT8"/>
      <c r="GLU8" s="87" t="s">
        <v>40</v>
      </c>
      <c r="GLV8" s="87"/>
      <c r="GLW8"/>
      <c r="GLX8"/>
      <c r="GLY8" s="87" t="s">
        <v>40</v>
      </c>
      <c r="GLZ8" s="87"/>
      <c r="GMA8"/>
      <c r="GMB8"/>
      <c r="GMC8" s="87" t="s">
        <v>40</v>
      </c>
      <c r="GMD8" s="87"/>
      <c r="GME8"/>
      <c r="GMF8"/>
      <c r="GMG8" s="87" t="s">
        <v>40</v>
      </c>
      <c r="GMH8" s="87"/>
      <c r="GMI8"/>
      <c r="GMJ8"/>
      <c r="GMK8" s="87" t="s">
        <v>40</v>
      </c>
      <c r="GML8" s="87"/>
      <c r="GMM8"/>
      <c r="GMN8"/>
      <c r="GMO8" s="87" t="s">
        <v>40</v>
      </c>
      <c r="GMP8" s="87"/>
      <c r="GMQ8"/>
      <c r="GMR8"/>
      <c r="GMS8" s="87" t="s">
        <v>40</v>
      </c>
      <c r="GMT8" s="87"/>
      <c r="GMU8"/>
      <c r="GMV8"/>
      <c r="GMW8" s="87" t="s">
        <v>40</v>
      </c>
      <c r="GMX8" s="87"/>
      <c r="GMY8"/>
      <c r="GMZ8"/>
      <c r="GNA8" s="87" t="s">
        <v>40</v>
      </c>
      <c r="GNB8" s="87"/>
      <c r="GNC8"/>
      <c r="GND8"/>
      <c r="GNE8" s="87" t="s">
        <v>40</v>
      </c>
      <c r="GNF8" s="87"/>
      <c r="GNG8"/>
      <c r="GNH8"/>
      <c r="GNI8" s="87" t="s">
        <v>40</v>
      </c>
      <c r="GNJ8" s="87"/>
      <c r="GNK8"/>
      <c r="GNL8"/>
      <c r="GNM8" s="87" t="s">
        <v>40</v>
      </c>
      <c r="GNN8" s="87"/>
      <c r="GNO8"/>
      <c r="GNP8"/>
      <c r="GNQ8" s="87" t="s">
        <v>40</v>
      </c>
      <c r="GNR8" s="87"/>
      <c r="GNS8"/>
      <c r="GNT8"/>
      <c r="GNU8" s="87" t="s">
        <v>40</v>
      </c>
      <c r="GNV8" s="87"/>
      <c r="GNW8"/>
      <c r="GNX8"/>
      <c r="GNY8" s="87" t="s">
        <v>40</v>
      </c>
      <c r="GNZ8" s="87"/>
      <c r="GOA8"/>
      <c r="GOB8"/>
      <c r="GOC8" s="87" t="s">
        <v>40</v>
      </c>
      <c r="GOD8" s="87"/>
      <c r="GOE8"/>
      <c r="GOF8"/>
      <c r="GOG8" s="87" t="s">
        <v>40</v>
      </c>
      <c r="GOH8" s="87"/>
      <c r="GOI8"/>
      <c r="GOJ8"/>
      <c r="GOK8" s="87" t="s">
        <v>40</v>
      </c>
      <c r="GOL8" s="87"/>
      <c r="GOM8"/>
      <c r="GON8"/>
      <c r="GOO8" s="87" t="s">
        <v>40</v>
      </c>
      <c r="GOP8" s="87"/>
      <c r="GOQ8"/>
      <c r="GOR8"/>
      <c r="GOS8" s="87" t="s">
        <v>40</v>
      </c>
      <c r="GOT8" s="87"/>
      <c r="GOU8"/>
      <c r="GOV8"/>
      <c r="GOW8" s="87" t="s">
        <v>40</v>
      </c>
      <c r="GOX8" s="87"/>
      <c r="GOY8"/>
      <c r="GOZ8"/>
      <c r="GPA8" s="87" t="s">
        <v>40</v>
      </c>
      <c r="GPB8" s="87"/>
      <c r="GPC8"/>
      <c r="GPD8"/>
      <c r="GPE8" s="87" t="s">
        <v>40</v>
      </c>
      <c r="GPF8" s="87"/>
      <c r="GPG8"/>
      <c r="GPH8"/>
      <c r="GPI8" s="87" t="s">
        <v>40</v>
      </c>
      <c r="GPJ8" s="87"/>
      <c r="GPK8"/>
      <c r="GPL8"/>
      <c r="GPM8" s="87" t="s">
        <v>40</v>
      </c>
      <c r="GPN8" s="87"/>
      <c r="GPO8"/>
      <c r="GPP8"/>
      <c r="GPQ8" s="87" t="s">
        <v>40</v>
      </c>
      <c r="GPR8" s="87"/>
      <c r="GPS8"/>
      <c r="GPT8"/>
      <c r="GPU8" s="87" t="s">
        <v>40</v>
      </c>
      <c r="GPV8" s="87"/>
      <c r="GPW8"/>
      <c r="GPX8"/>
      <c r="GPY8" s="87" t="s">
        <v>40</v>
      </c>
      <c r="GPZ8" s="87"/>
      <c r="GQA8"/>
      <c r="GQB8"/>
      <c r="GQC8" s="87" t="s">
        <v>40</v>
      </c>
      <c r="GQD8" s="87"/>
      <c r="GQE8"/>
      <c r="GQF8"/>
      <c r="GQG8" s="87" t="s">
        <v>40</v>
      </c>
      <c r="GQH8" s="87"/>
      <c r="GQI8"/>
      <c r="GQJ8"/>
      <c r="GQK8" s="87" t="s">
        <v>40</v>
      </c>
      <c r="GQL8" s="87"/>
      <c r="GQM8"/>
      <c r="GQN8"/>
      <c r="GQO8" s="87" t="s">
        <v>40</v>
      </c>
      <c r="GQP8" s="87"/>
      <c r="GQQ8"/>
      <c r="GQR8"/>
      <c r="GQS8" s="87" t="s">
        <v>40</v>
      </c>
      <c r="GQT8" s="87"/>
      <c r="GQU8"/>
      <c r="GQV8"/>
      <c r="GQW8" s="87" t="s">
        <v>40</v>
      </c>
      <c r="GQX8" s="87"/>
      <c r="GQY8"/>
      <c r="GQZ8"/>
      <c r="GRA8" s="87" t="s">
        <v>40</v>
      </c>
      <c r="GRB8" s="87"/>
      <c r="GRC8"/>
      <c r="GRD8"/>
      <c r="GRE8" s="87" t="s">
        <v>40</v>
      </c>
      <c r="GRF8" s="87"/>
      <c r="GRG8"/>
      <c r="GRH8"/>
      <c r="GRI8" s="87" t="s">
        <v>40</v>
      </c>
      <c r="GRJ8" s="87"/>
      <c r="GRK8"/>
      <c r="GRL8"/>
      <c r="GRM8" s="87" t="s">
        <v>40</v>
      </c>
      <c r="GRN8" s="87"/>
      <c r="GRO8"/>
      <c r="GRP8"/>
      <c r="GRQ8" s="87" t="s">
        <v>40</v>
      </c>
      <c r="GRR8" s="87"/>
      <c r="GRS8"/>
      <c r="GRT8"/>
      <c r="GRU8" s="87" t="s">
        <v>40</v>
      </c>
      <c r="GRV8" s="87"/>
      <c r="GRW8"/>
      <c r="GRX8"/>
      <c r="GRY8" s="87" t="s">
        <v>40</v>
      </c>
      <c r="GRZ8" s="87"/>
      <c r="GSA8"/>
      <c r="GSB8"/>
      <c r="GSC8" s="87" t="s">
        <v>40</v>
      </c>
      <c r="GSD8" s="87"/>
      <c r="GSE8"/>
      <c r="GSF8"/>
      <c r="GSG8" s="87" t="s">
        <v>40</v>
      </c>
      <c r="GSH8" s="87"/>
      <c r="GSI8"/>
      <c r="GSJ8"/>
      <c r="GSK8" s="87" t="s">
        <v>40</v>
      </c>
      <c r="GSL8" s="87"/>
      <c r="GSM8"/>
      <c r="GSN8"/>
      <c r="GSO8" s="87" t="s">
        <v>40</v>
      </c>
      <c r="GSP8" s="87"/>
      <c r="GSQ8"/>
      <c r="GSR8"/>
      <c r="GSS8" s="87" t="s">
        <v>40</v>
      </c>
      <c r="GST8" s="87"/>
      <c r="GSU8"/>
      <c r="GSV8"/>
      <c r="GSW8" s="87" t="s">
        <v>40</v>
      </c>
      <c r="GSX8" s="87"/>
      <c r="GSY8"/>
      <c r="GSZ8"/>
      <c r="GTA8" s="87" t="s">
        <v>40</v>
      </c>
      <c r="GTB8" s="87"/>
      <c r="GTC8"/>
      <c r="GTD8"/>
      <c r="GTE8" s="87" t="s">
        <v>40</v>
      </c>
      <c r="GTF8" s="87"/>
      <c r="GTG8"/>
      <c r="GTH8"/>
      <c r="GTI8" s="87" t="s">
        <v>40</v>
      </c>
      <c r="GTJ8" s="87"/>
      <c r="GTK8"/>
      <c r="GTL8"/>
      <c r="GTM8" s="87" t="s">
        <v>40</v>
      </c>
      <c r="GTN8" s="87"/>
      <c r="GTO8"/>
      <c r="GTP8"/>
      <c r="GTQ8" s="87" t="s">
        <v>40</v>
      </c>
      <c r="GTR8" s="87"/>
      <c r="GTS8"/>
      <c r="GTT8"/>
      <c r="GTU8" s="87" t="s">
        <v>40</v>
      </c>
      <c r="GTV8" s="87"/>
      <c r="GTW8"/>
      <c r="GTX8"/>
      <c r="GTY8" s="87" t="s">
        <v>40</v>
      </c>
      <c r="GTZ8" s="87"/>
      <c r="GUA8"/>
      <c r="GUB8"/>
      <c r="GUC8" s="87" t="s">
        <v>40</v>
      </c>
      <c r="GUD8" s="87"/>
      <c r="GUE8"/>
      <c r="GUF8"/>
      <c r="GUG8" s="87" t="s">
        <v>40</v>
      </c>
      <c r="GUH8" s="87"/>
      <c r="GUI8"/>
      <c r="GUJ8"/>
      <c r="GUK8" s="87" t="s">
        <v>40</v>
      </c>
      <c r="GUL8" s="87"/>
      <c r="GUM8"/>
      <c r="GUN8"/>
      <c r="GUO8" s="87" t="s">
        <v>40</v>
      </c>
      <c r="GUP8" s="87"/>
      <c r="GUQ8"/>
      <c r="GUR8"/>
      <c r="GUS8" s="87" t="s">
        <v>40</v>
      </c>
      <c r="GUT8" s="87"/>
      <c r="GUU8"/>
      <c r="GUV8"/>
      <c r="GUW8" s="87" t="s">
        <v>40</v>
      </c>
      <c r="GUX8" s="87"/>
      <c r="GUY8"/>
      <c r="GUZ8"/>
      <c r="GVA8" s="87" t="s">
        <v>40</v>
      </c>
      <c r="GVB8" s="87"/>
      <c r="GVC8"/>
      <c r="GVD8"/>
      <c r="GVE8" s="87" t="s">
        <v>40</v>
      </c>
      <c r="GVF8" s="87"/>
      <c r="GVG8"/>
      <c r="GVH8"/>
      <c r="GVI8" s="87" t="s">
        <v>40</v>
      </c>
      <c r="GVJ8" s="87"/>
      <c r="GVK8"/>
      <c r="GVL8"/>
      <c r="GVM8" s="87" t="s">
        <v>40</v>
      </c>
      <c r="GVN8" s="87"/>
      <c r="GVO8"/>
      <c r="GVP8"/>
      <c r="GVQ8" s="87" t="s">
        <v>40</v>
      </c>
      <c r="GVR8" s="87"/>
      <c r="GVS8"/>
      <c r="GVT8"/>
      <c r="GVU8" s="87" t="s">
        <v>40</v>
      </c>
      <c r="GVV8" s="87"/>
      <c r="GVW8"/>
      <c r="GVX8"/>
      <c r="GVY8" s="87" t="s">
        <v>40</v>
      </c>
      <c r="GVZ8" s="87"/>
      <c r="GWA8"/>
      <c r="GWB8"/>
      <c r="GWC8" s="87" t="s">
        <v>40</v>
      </c>
      <c r="GWD8" s="87"/>
      <c r="GWE8"/>
      <c r="GWF8"/>
      <c r="GWG8" s="87" t="s">
        <v>40</v>
      </c>
      <c r="GWH8" s="87"/>
      <c r="GWI8"/>
      <c r="GWJ8"/>
      <c r="GWK8" s="87" t="s">
        <v>40</v>
      </c>
      <c r="GWL8" s="87"/>
      <c r="GWM8"/>
      <c r="GWN8"/>
      <c r="GWO8" s="87" t="s">
        <v>40</v>
      </c>
      <c r="GWP8" s="87"/>
      <c r="GWQ8"/>
      <c r="GWR8"/>
      <c r="GWS8" s="87" t="s">
        <v>40</v>
      </c>
      <c r="GWT8" s="87"/>
      <c r="GWU8"/>
      <c r="GWV8"/>
      <c r="GWW8" s="87" t="s">
        <v>40</v>
      </c>
      <c r="GWX8" s="87"/>
      <c r="GWY8"/>
      <c r="GWZ8"/>
      <c r="GXA8" s="87" t="s">
        <v>40</v>
      </c>
      <c r="GXB8" s="87"/>
      <c r="GXC8"/>
      <c r="GXD8"/>
      <c r="GXE8" s="87" t="s">
        <v>40</v>
      </c>
      <c r="GXF8" s="87"/>
      <c r="GXG8"/>
      <c r="GXH8"/>
      <c r="GXI8" s="87" t="s">
        <v>40</v>
      </c>
      <c r="GXJ8" s="87"/>
      <c r="GXK8"/>
      <c r="GXL8"/>
      <c r="GXM8" s="87" t="s">
        <v>40</v>
      </c>
      <c r="GXN8" s="87"/>
      <c r="GXO8"/>
      <c r="GXP8"/>
      <c r="GXQ8" s="87" t="s">
        <v>40</v>
      </c>
      <c r="GXR8" s="87"/>
      <c r="GXS8"/>
      <c r="GXT8"/>
      <c r="GXU8" s="87" t="s">
        <v>40</v>
      </c>
      <c r="GXV8" s="87"/>
      <c r="GXW8"/>
      <c r="GXX8"/>
      <c r="GXY8" s="87" t="s">
        <v>40</v>
      </c>
      <c r="GXZ8" s="87"/>
      <c r="GYA8"/>
      <c r="GYB8"/>
      <c r="GYC8" s="87" t="s">
        <v>40</v>
      </c>
      <c r="GYD8" s="87"/>
      <c r="GYE8"/>
      <c r="GYF8"/>
      <c r="GYG8" s="87" t="s">
        <v>40</v>
      </c>
      <c r="GYH8" s="87"/>
      <c r="GYI8"/>
      <c r="GYJ8"/>
      <c r="GYK8" s="87" t="s">
        <v>40</v>
      </c>
      <c r="GYL8" s="87"/>
      <c r="GYM8"/>
      <c r="GYN8"/>
      <c r="GYO8" s="87" t="s">
        <v>40</v>
      </c>
      <c r="GYP8" s="87"/>
      <c r="GYQ8"/>
      <c r="GYR8"/>
      <c r="GYS8" s="87" t="s">
        <v>40</v>
      </c>
      <c r="GYT8" s="87"/>
      <c r="GYU8"/>
      <c r="GYV8"/>
      <c r="GYW8" s="87" t="s">
        <v>40</v>
      </c>
      <c r="GYX8" s="87"/>
      <c r="GYY8"/>
      <c r="GYZ8"/>
      <c r="GZA8" s="87" t="s">
        <v>40</v>
      </c>
      <c r="GZB8" s="87"/>
      <c r="GZC8"/>
      <c r="GZD8"/>
      <c r="GZE8" s="87" t="s">
        <v>40</v>
      </c>
      <c r="GZF8" s="87"/>
      <c r="GZG8"/>
      <c r="GZH8"/>
      <c r="GZI8" s="87" t="s">
        <v>40</v>
      </c>
      <c r="GZJ8" s="87"/>
      <c r="GZK8"/>
      <c r="GZL8"/>
      <c r="GZM8" s="87" t="s">
        <v>40</v>
      </c>
      <c r="GZN8" s="87"/>
      <c r="GZO8"/>
      <c r="GZP8"/>
      <c r="GZQ8" s="87" t="s">
        <v>40</v>
      </c>
      <c r="GZR8" s="87"/>
      <c r="GZS8"/>
      <c r="GZT8"/>
      <c r="GZU8" s="87" t="s">
        <v>40</v>
      </c>
      <c r="GZV8" s="87"/>
      <c r="GZW8"/>
      <c r="GZX8"/>
      <c r="GZY8" s="87" t="s">
        <v>40</v>
      </c>
      <c r="GZZ8" s="87"/>
      <c r="HAA8"/>
      <c r="HAB8"/>
      <c r="HAC8" s="87" t="s">
        <v>40</v>
      </c>
      <c r="HAD8" s="87"/>
      <c r="HAE8"/>
      <c r="HAF8"/>
      <c r="HAG8" s="87" t="s">
        <v>40</v>
      </c>
      <c r="HAH8" s="87"/>
      <c r="HAI8"/>
      <c r="HAJ8"/>
      <c r="HAK8" s="87" t="s">
        <v>40</v>
      </c>
      <c r="HAL8" s="87"/>
      <c r="HAM8"/>
      <c r="HAN8"/>
      <c r="HAO8" s="87" t="s">
        <v>40</v>
      </c>
      <c r="HAP8" s="87"/>
      <c r="HAQ8"/>
      <c r="HAR8"/>
      <c r="HAS8" s="87" t="s">
        <v>40</v>
      </c>
      <c r="HAT8" s="87"/>
      <c r="HAU8"/>
      <c r="HAV8"/>
      <c r="HAW8" s="87" t="s">
        <v>40</v>
      </c>
      <c r="HAX8" s="87"/>
      <c r="HAY8"/>
      <c r="HAZ8"/>
      <c r="HBA8" s="87" t="s">
        <v>40</v>
      </c>
      <c r="HBB8" s="87"/>
      <c r="HBC8"/>
      <c r="HBD8"/>
      <c r="HBE8" s="87" t="s">
        <v>40</v>
      </c>
      <c r="HBF8" s="87"/>
      <c r="HBG8"/>
      <c r="HBH8"/>
      <c r="HBI8" s="87" t="s">
        <v>40</v>
      </c>
      <c r="HBJ8" s="87"/>
      <c r="HBK8"/>
      <c r="HBL8"/>
      <c r="HBM8" s="87" t="s">
        <v>40</v>
      </c>
      <c r="HBN8" s="87"/>
      <c r="HBO8"/>
      <c r="HBP8"/>
      <c r="HBQ8" s="87" t="s">
        <v>40</v>
      </c>
      <c r="HBR8" s="87"/>
      <c r="HBS8"/>
      <c r="HBT8"/>
      <c r="HBU8" s="87" t="s">
        <v>40</v>
      </c>
      <c r="HBV8" s="87"/>
      <c r="HBW8"/>
      <c r="HBX8"/>
      <c r="HBY8" s="87" t="s">
        <v>40</v>
      </c>
      <c r="HBZ8" s="87"/>
      <c r="HCA8"/>
      <c r="HCB8"/>
      <c r="HCC8" s="87" t="s">
        <v>40</v>
      </c>
      <c r="HCD8" s="87"/>
      <c r="HCE8"/>
      <c r="HCF8"/>
      <c r="HCG8" s="87" t="s">
        <v>40</v>
      </c>
      <c r="HCH8" s="87"/>
      <c r="HCI8"/>
      <c r="HCJ8"/>
      <c r="HCK8" s="87" t="s">
        <v>40</v>
      </c>
      <c r="HCL8" s="87"/>
      <c r="HCM8"/>
      <c r="HCN8"/>
      <c r="HCO8" s="87" t="s">
        <v>40</v>
      </c>
      <c r="HCP8" s="87"/>
      <c r="HCQ8"/>
      <c r="HCR8"/>
      <c r="HCS8" s="87" t="s">
        <v>40</v>
      </c>
      <c r="HCT8" s="87"/>
      <c r="HCU8"/>
      <c r="HCV8"/>
      <c r="HCW8" s="87" t="s">
        <v>40</v>
      </c>
      <c r="HCX8" s="87"/>
      <c r="HCY8"/>
      <c r="HCZ8"/>
      <c r="HDA8" s="87" t="s">
        <v>40</v>
      </c>
      <c r="HDB8" s="87"/>
      <c r="HDC8"/>
      <c r="HDD8"/>
      <c r="HDE8" s="87" t="s">
        <v>40</v>
      </c>
      <c r="HDF8" s="87"/>
      <c r="HDG8"/>
      <c r="HDH8"/>
      <c r="HDI8" s="87" t="s">
        <v>40</v>
      </c>
      <c r="HDJ8" s="87"/>
      <c r="HDK8"/>
      <c r="HDL8"/>
      <c r="HDM8" s="87" t="s">
        <v>40</v>
      </c>
      <c r="HDN8" s="87"/>
      <c r="HDO8"/>
      <c r="HDP8"/>
      <c r="HDQ8" s="87" t="s">
        <v>40</v>
      </c>
      <c r="HDR8" s="87"/>
      <c r="HDS8"/>
      <c r="HDT8"/>
      <c r="HDU8" s="87" t="s">
        <v>40</v>
      </c>
      <c r="HDV8" s="87"/>
      <c r="HDW8"/>
      <c r="HDX8"/>
      <c r="HDY8" s="87" t="s">
        <v>40</v>
      </c>
      <c r="HDZ8" s="87"/>
      <c r="HEA8"/>
      <c r="HEB8"/>
      <c r="HEC8" s="87" t="s">
        <v>40</v>
      </c>
      <c r="HED8" s="87"/>
      <c r="HEE8"/>
      <c r="HEF8"/>
      <c r="HEG8" s="87" t="s">
        <v>40</v>
      </c>
      <c r="HEH8" s="87"/>
      <c r="HEI8"/>
      <c r="HEJ8"/>
      <c r="HEK8" s="87" t="s">
        <v>40</v>
      </c>
      <c r="HEL8" s="87"/>
      <c r="HEM8"/>
      <c r="HEN8"/>
      <c r="HEO8" s="87" t="s">
        <v>40</v>
      </c>
      <c r="HEP8" s="87"/>
      <c r="HEQ8"/>
      <c r="HER8"/>
      <c r="HES8" s="87" t="s">
        <v>40</v>
      </c>
      <c r="HET8" s="87"/>
      <c r="HEU8"/>
      <c r="HEV8"/>
      <c r="HEW8" s="87" t="s">
        <v>40</v>
      </c>
      <c r="HEX8" s="87"/>
      <c r="HEY8"/>
      <c r="HEZ8"/>
      <c r="HFA8" s="87" t="s">
        <v>40</v>
      </c>
      <c r="HFB8" s="87"/>
      <c r="HFC8"/>
      <c r="HFD8"/>
      <c r="HFE8" s="87" t="s">
        <v>40</v>
      </c>
      <c r="HFF8" s="87"/>
      <c r="HFG8"/>
      <c r="HFH8"/>
      <c r="HFI8" s="87" t="s">
        <v>40</v>
      </c>
      <c r="HFJ8" s="87"/>
      <c r="HFK8"/>
      <c r="HFL8"/>
      <c r="HFM8" s="87" t="s">
        <v>40</v>
      </c>
      <c r="HFN8" s="87"/>
      <c r="HFO8"/>
      <c r="HFP8"/>
      <c r="HFQ8" s="87" t="s">
        <v>40</v>
      </c>
      <c r="HFR8" s="87"/>
      <c r="HFS8"/>
      <c r="HFT8"/>
      <c r="HFU8" s="87" t="s">
        <v>40</v>
      </c>
      <c r="HFV8" s="87"/>
      <c r="HFW8"/>
      <c r="HFX8"/>
      <c r="HFY8" s="87" t="s">
        <v>40</v>
      </c>
      <c r="HFZ8" s="87"/>
      <c r="HGA8"/>
      <c r="HGB8"/>
      <c r="HGC8" s="87" t="s">
        <v>40</v>
      </c>
      <c r="HGD8" s="87"/>
      <c r="HGE8"/>
      <c r="HGF8"/>
      <c r="HGG8" s="87" t="s">
        <v>40</v>
      </c>
      <c r="HGH8" s="87"/>
      <c r="HGI8"/>
      <c r="HGJ8"/>
      <c r="HGK8" s="87" t="s">
        <v>40</v>
      </c>
      <c r="HGL8" s="87"/>
      <c r="HGM8"/>
      <c r="HGN8"/>
      <c r="HGO8" s="87" t="s">
        <v>40</v>
      </c>
      <c r="HGP8" s="87"/>
      <c r="HGQ8"/>
      <c r="HGR8"/>
      <c r="HGS8" s="87" t="s">
        <v>40</v>
      </c>
      <c r="HGT8" s="87"/>
      <c r="HGU8"/>
      <c r="HGV8"/>
      <c r="HGW8" s="87" t="s">
        <v>40</v>
      </c>
      <c r="HGX8" s="87"/>
      <c r="HGY8"/>
      <c r="HGZ8"/>
      <c r="HHA8" s="87" t="s">
        <v>40</v>
      </c>
      <c r="HHB8" s="87"/>
      <c r="HHC8"/>
      <c r="HHD8"/>
      <c r="HHE8" s="87" t="s">
        <v>40</v>
      </c>
      <c r="HHF8" s="87"/>
      <c r="HHG8"/>
      <c r="HHH8"/>
      <c r="HHI8" s="87" t="s">
        <v>40</v>
      </c>
      <c r="HHJ8" s="87"/>
      <c r="HHK8"/>
      <c r="HHL8"/>
      <c r="HHM8" s="87" t="s">
        <v>40</v>
      </c>
      <c r="HHN8" s="87"/>
      <c r="HHO8"/>
      <c r="HHP8"/>
      <c r="HHQ8" s="87" t="s">
        <v>40</v>
      </c>
      <c r="HHR8" s="87"/>
      <c r="HHS8"/>
      <c r="HHT8"/>
      <c r="HHU8" s="87" t="s">
        <v>40</v>
      </c>
      <c r="HHV8" s="87"/>
      <c r="HHW8"/>
      <c r="HHX8"/>
      <c r="HHY8" s="87" t="s">
        <v>40</v>
      </c>
      <c r="HHZ8" s="87"/>
      <c r="HIA8"/>
      <c r="HIB8"/>
      <c r="HIC8" s="87" t="s">
        <v>40</v>
      </c>
      <c r="HID8" s="87"/>
      <c r="HIE8"/>
      <c r="HIF8"/>
      <c r="HIG8" s="87" t="s">
        <v>40</v>
      </c>
      <c r="HIH8" s="87"/>
      <c r="HII8"/>
      <c r="HIJ8"/>
      <c r="HIK8" s="87" t="s">
        <v>40</v>
      </c>
      <c r="HIL8" s="87"/>
      <c r="HIM8"/>
      <c r="HIN8"/>
      <c r="HIO8" s="87" t="s">
        <v>40</v>
      </c>
      <c r="HIP8" s="87"/>
      <c r="HIQ8"/>
      <c r="HIR8"/>
      <c r="HIS8" s="87" t="s">
        <v>40</v>
      </c>
      <c r="HIT8" s="87"/>
      <c r="HIU8"/>
      <c r="HIV8"/>
      <c r="HIW8" s="87" t="s">
        <v>40</v>
      </c>
      <c r="HIX8" s="87"/>
      <c r="HIY8"/>
      <c r="HIZ8"/>
      <c r="HJA8" s="87" t="s">
        <v>40</v>
      </c>
      <c r="HJB8" s="87"/>
      <c r="HJC8"/>
      <c r="HJD8"/>
      <c r="HJE8" s="87" t="s">
        <v>40</v>
      </c>
      <c r="HJF8" s="87"/>
      <c r="HJG8"/>
      <c r="HJH8"/>
      <c r="HJI8" s="87" t="s">
        <v>40</v>
      </c>
      <c r="HJJ8" s="87"/>
      <c r="HJK8"/>
      <c r="HJL8"/>
      <c r="HJM8" s="87" t="s">
        <v>40</v>
      </c>
      <c r="HJN8" s="87"/>
      <c r="HJO8"/>
      <c r="HJP8"/>
      <c r="HJQ8" s="87" t="s">
        <v>40</v>
      </c>
      <c r="HJR8" s="87"/>
      <c r="HJS8"/>
      <c r="HJT8"/>
      <c r="HJU8" s="87" t="s">
        <v>40</v>
      </c>
      <c r="HJV8" s="87"/>
      <c r="HJW8"/>
      <c r="HJX8"/>
      <c r="HJY8" s="87" t="s">
        <v>40</v>
      </c>
      <c r="HJZ8" s="87"/>
      <c r="HKA8"/>
      <c r="HKB8"/>
      <c r="HKC8" s="87" t="s">
        <v>40</v>
      </c>
      <c r="HKD8" s="87"/>
      <c r="HKE8"/>
      <c r="HKF8"/>
      <c r="HKG8" s="87" t="s">
        <v>40</v>
      </c>
      <c r="HKH8" s="87"/>
      <c r="HKI8"/>
      <c r="HKJ8"/>
      <c r="HKK8" s="87" t="s">
        <v>40</v>
      </c>
      <c r="HKL8" s="87"/>
      <c r="HKM8"/>
      <c r="HKN8"/>
      <c r="HKO8" s="87" t="s">
        <v>40</v>
      </c>
      <c r="HKP8" s="87"/>
      <c r="HKQ8"/>
      <c r="HKR8"/>
      <c r="HKS8" s="87" t="s">
        <v>40</v>
      </c>
      <c r="HKT8" s="87"/>
      <c r="HKU8"/>
      <c r="HKV8"/>
      <c r="HKW8" s="87" t="s">
        <v>40</v>
      </c>
      <c r="HKX8" s="87"/>
      <c r="HKY8"/>
      <c r="HKZ8"/>
      <c r="HLA8" s="87" t="s">
        <v>40</v>
      </c>
      <c r="HLB8" s="87"/>
      <c r="HLC8"/>
      <c r="HLD8"/>
      <c r="HLE8" s="87" t="s">
        <v>40</v>
      </c>
      <c r="HLF8" s="87"/>
      <c r="HLG8"/>
      <c r="HLH8"/>
      <c r="HLI8" s="87" t="s">
        <v>40</v>
      </c>
      <c r="HLJ8" s="87"/>
      <c r="HLK8"/>
      <c r="HLL8"/>
      <c r="HLM8" s="87" t="s">
        <v>40</v>
      </c>
      <c r="HLN8" s="87"/>
      <c r="HLO8"/>
      <c r="HLP8"/>
      <c r="HLQ8" s="87" t="s">
        <v>40</v>
      </c>
      <c r="HLR8" s="87"/>
      <c r="HLS8"/>
      <c r="HLT8"/>
      <c r="HLU8" s="87" t="s">
        <v>40</v>
      </c>
      <c r="HLV8" s="87"/>
      <c r="HLW8"/>
      <c r="HLX8"/>
      <c r="HLY8" s="87" t="s">
        <v>40</v>
      </c>
      <c r="HLZ8" s="87"/>
      <c r="HMA8"/>
      <c r="HMB8"/>
      <c r="HMC8" s="87" t="s">
        <v>40</v>
      </c>
      <c r="HMD8" s="87"/>
      <c r="HME8"/>
      <c r="HMF8"/>
      <c r="HMG8" s="87" t="s">
        <v>40</v>
      </c>
      <c r="HMH8" s="87"/>
      <c r="HMI8"/>
      <c r="HMJ8"/>
      <c r="HMK8" s="87" t="s">
        <v>40</v>
      </c>
      <c r="HML8" s="87"/>
      <c r="HMM8"/>
      <c r="HMN8"/>
      <c r="HMO8" s="87" t="s">
        <v>40</v>
      </c>
      <c r="HMP8" s="87"/>
      <c r="HMQ8"/>
      <c r="HMR8"/>
      <c r="HMS8" s="87" t="s">
        <v>40</v>
      </c>
      <c r="HMT8" s="87"/>
      <c r="HMU8"/>
      <c r="HMV8"/>
      <c r="HMW8" s="87" t="s">
        <v>40</v>
      </c>
      <c r="HMX8" s="87"/>
      <c r="HMY8"/>
      <c r="HMZ8"/>
      <c r="HNA8" s="87" t="s">
        <v>40</v>
      </c>
      <c r="HNB8" s="87"/>
      <c r="HNC8"/>
      <c r="HND8"/>
      <c r="HNE8" s="87" t="s">
        <v>40</v>
      </c>
      <c r="HNF8" s="87"/>
      <c r="HNG8"/>
      <c r="HNH8"/>
      <c r="HNI8" s="87" t="s">
        <v>40</v>
      </c>
      <c r="HNJ8" s="87"/>
      <c r="HNK8"/>
      <c r="HNL8"/>
      <c r="HNM8" s="87" t="s">
        <v>40</v>
      </c>
      <c r="HNN8" s="87"/>
      <c r="HNO8"/>
      <c r="HNP8"/>
      <c r="HNQ8" s="87" t="s">
        <v>40</v>
      </c>
      <c r="HNR8" s="87"/>
      <c r="HNS8"/>
      <c r="HNT8"/>
      <c r="HNU8" s="87" t="s">
        <v>40</v>
      </c>
      <c r="HNV8" s="87"/>
      <c r="HNW8"/>
      <c r="HNX8"/>
      <c r="HNY8" s="87" t="s">
        <v>40</v>
      </c>
      <c r="HNZ8" s="87"/>
      <c r="HOA8"/>
      <c r="HOB8"/>
      <c r="HOC8" s="87" t="s">
        <v>40</v>
      </c>
      <c r="HOD8" s="87"/>
      <c r="HOE8"/>
      <c r="HOF8"/>
      <c r="HOG8" s="87" t="s">
        <v>40</v>
      </c>
      <c r="HOH8" s="87"/>
      <c r="HOI8"/>
      <c r="HOJ8"/>
      <c r="HOK8" s="87" t="s">
        <v>40</v>
      </c>
      <c r="HOL8" s="87"/>
      <c r="HOM8"/>
      <c r="HON8"/>
      <c r="HOO8" s="87" t="s">
        <v>40</v>
      </c>
      <c r="HOP8" s="87"/>
      <c r="HOQ8"/>
      <c r="HOR8"/>
      <c r="HOS8" s="87" t="s">
        <v>40</v>
      </c>
      <c r="HOT8" s="87"/>
      <c r="HOU8"/>
      <c r="HOV8"/>
      <c r="HOW8" s="87" t="s">
        <v>40</v>
      </c>
      <c r="HOX8" s="87"/>
      <c r="HOY8"/>
      <c r="HOZ8"/>
      <c r="HPA8" s="87" t="s">
        <v>40</v>
      </c>
      <c r="HPB8" s="87"/>
      <c r="HPC8"/>
      <c r="HPD8"/>
      <c r="HPE8" s="87" t="s">
        <v>40</v>
      </c>
      <c r="HPF8" s="87"/>
      <c r="HPG8"/>
      <c r="HPH8"/>
      <c r="HPI8" s="87" t="s">
        <v>40</v>
      </c>
      <c r="HPJ8" s="87"/>
      <c r="HPK8"/>
      <c r="HPL8"/>
      <c r="HPM8" s="87" t="s">
        <v>40</v>
      </c>
      <c r="HPN8" s="87"/>
      <c r="HPO8"/>
      <c r="HPP8"/>
      <c r="HPQ8" s="87" t="s">
        <v>40</v>
      </c>
      <c r="HPR8" s="87"/>
      <c r="HPS8"/>
      <c r="HPT8"/>
      <c r="HPU8" s="87" t="s">
        <v>40</v>
      </c>
      <c r="HPV8" s="87"/>
      <c r="HPW8"/>
      <c r="HPX8"/>
      <c r="HPY8" s="87" t="s">
        <v>40</v>
      </c>
      <c r="HPZ8" s="87"/>
      <c r="HQA8"/>
      <c r="HQB8"/>
      <c r="HQC8" s="87" t="s">
        <v>40</v>
      </c>
      <c r="HQD8" s="87"/>
      <c r="HQE8"/>
      <c r="HQF8"/>
      <c r="HQG8" s="87" t="s">
        <v>40</v>
      </c>
      <c r="HQH8" s="87"/>
      <c r="HQI8"/>
      <c r="HQJ8"/>
      <c r="HQK8" s="87" t="s">
        <v>40</v>
      </c>
      <c r="HQL8" s="87"/>
      <c r="HQM8"/>
      <c r="HQN8"/>
      <c r="HQO8" s="87" t="s">
        <v>40</v>
      </c>
      <c r="HQP8" s="87"/>
      <c r="HQQ8"/>
      <c r="HQR8"/>
      <c r="HQS8" s="87" t="s">
        <v>40</v>
      </c>
      <c r="HQT8" s="87"/>
      <c r="HQU8"/>
      <c r="HQV8"/>
      <c r="HQW8" s="87" t="s">
        <v>40</v>
      </c>
      <c r="HQX8" s="87"/>
      <c r="HQY8"/>
      <c r="HQZ8"/>
      <c r="HRA8" s="87" t="s">
        <v>40</v>
      </c>
      <c r="HRB8" s="87"/>
      <c r="HRC8"/>
      <c r="HRD8"/>
      <c r="HRE8" s="87" t="s">
        <v>40</v>
      </c>
      <c r="HRF8" s="87"/>
      <c r="HRG8"/>
      <c r="HRH8"/>
      <c r="HRI8" s="87" t="s">
        <v>40</v>
      </c>
      <c r="HRJ8" s="87"/>
      <c r="HRK8"/>
      <c r="HRL8"/>
      <c r="HRM8" s="87" t="s">
        <v>40</v>
      </c>
      <c r="HRN8" s="87"/>
      <c r="HRO8"/>
      <c r="HRP8"/>
      <c r="HRQ8" s="87" t="s">
        <v>40</v>
      </c>
      <c r="HRR8" s="87"/>
      <c r="HRS8"/>
      <c r="HRT8"/>
      <c r="HRU8" s="87" t="s">
        <v>40</v>
      </c>
      <c r="HRV8" s="87"/>
      <c r="HRW8"/>
      <c r="HRX8"/>
      <c r="HRY8" s="87" t="s">
        <v>40</v>
      </c>
      <c r="HRZ8" s="87"/>
      <c r="HSA8"/>
      <c r="HSB8"/>
      <c r="HSC8" s="87" t="s">
        <v>40</v>
      </c>
      <c r="HSD8" s="87"/>
      <c r="HSE8"/>
      <c r="HSF8"/>
      <c r="HSG8" s="87" t="s">
        <v>40</v>
      </c>
      <c r="HSH8" s="87"/>
      <c r="HSI8"/>
      <c r="HSJ8"/>
      <c r="HSK8" s="87" t="s">
        <v>40</v>
      </c>
      <c r="HSL8" s="87"/>
      <c r="HSM8"/>
      <c r="HSN8"/>
      <c r="HSO8" s="87" t="s">
        <v>40</v>
      </c>
      <c r="HSP8" s="87"/>
      <c r="HSQ8"/>
      <c r="HSR8"/>
      <c r="HSS8" s="87" t="s">
        <v>40</v>
      </c>
      <c r="HST8" s="87"/>
      <c r="HSU8"/>
      <c r="HSV8"/>
      <c r="HSW8" s="87" t="s">
        <v>40</v>
      </c>
      <c r="HSX8" s="87"/>
      <c r="HSY8"/>
      <c r="HSZ8"/>
      <c r="HTA8" s="87" t="s">
        <v>40</v>
      </c>
      <c r="HTB8" s="87"/>
      <c r="HTC8"/>
      <c r="HTD8"/>
      <c r="HTE8" s="87" t="s">
        <v>40</v>
      </c>
      <c r="HTF8" s="87"/>
      <c r="HTG8"/>
      <c r="HTH8"/>
      <c r="HTI8" s="87" t="s">
        <v>40</v>
      </c>
      <c r="HTJ8" s="87"/>
      <c r="HTK8"/>
      <c r="HTL8"/>
      <c r="HTM8" s="87" t="s">
        <v>40</v>
      </c>
      <c r="HTN8" s="87"/>
      <c r="HTO8"/>
      <c r="HTP8"/>
      <c r="HTQ8" s="87" t="s">
        <v>40</v>
      </c>
      <c r="HTR8" s="87"/>
      <c r="HTS8"/>
      <c r="HTT8"/>
      <c r="HTU8" s="87" t="s">
        <v>40</v>
      </c>
      <c r="HTV8" s="87"/>
      <c r="HTW8"/>
      <c r="HTX8"/>
      <c r="HTY8" s="87" t="s">
        <v>40</v>
      </c>
      <c r="HTZ8" s="87"/>
      <c r="HUA8"/>
      <c r="HUB8"/>
      <c r="HUC8" s="87" t="s">
        <v>40</v>
      </c>
      <c r="HUD8" s="87"/>
      <c r="HUE8"/>
      <c r="HUF8"/>
      <c r="HUG8" s="87" t="s">
        <v>40</v>
      </c>
      <c r="HUH8" s="87"/>
      <c r="HUI8"/>
      <c r="HUJ8"/>
      <c r="HUK8" s="87" t="s">
        <v>40</v>
      </c>
      <c r="HUL8" s="87"/>
      <c r="HUM8"/>
      <c r="HUN8"/>
      <c r="HUO8" s="87" t="s">
        <v>40</v>
      </c>
      <c r="HUP8" s="87"/>
      <c r="HUQ8"/>
      <c r="HUR8"/>
      <c r="HUS8" s="87" t="s">
        <v>40</v>
      </c>
      <c r="HUT8" s="87"/>
      <c r="HUU8"/>
      <c r="HUV8"/>
      <c r="HUW8" s="87" t="s">
        <v>40</v>
      </c>
      <c r="HUX8" s="87"/>
      <c r="HUY8"/>
      <c r="HUZ8"/>
      <c r="HVA8" s="87" t="s">
        <v>40</v>
      </c>
      <c r="HVB8" s="87"/>
      <c r="HVC8"/>
      <c r="HVD8"/>
      <c r="HVE8" s="87" t="s">
        <v>40</v>
      </c>
      <c r="HVF8" s="87"/>
      <c r="HVG8"/>
      <c r="HVH8"/>
      <c r="HVI8" s="87" t="s">
        <v>40</v>
      </c>
      <c r="HVJ8" s="87"/>
      <c r="HVK8"/>
      <c r="HVL8"/>
      <c r="HVM8" s="87" t="s">
        <v>40</v>
      </c>
      <c r="HVN8" s="87"/>
      <c r="HVO8"/>
      <c r="HVP8"/>
      <c r="HVQ8" s="87" t="s">
        <v>40</v>
      </c>
      <c r="HVR8" s="87"/>
      <c r="HVS8"/>
      <c r="HVT8"/>
      <c r="HVU8" s="87" t="s">
        <v>40</v>
      </c>
      <c r="HVV8" s="87"/>
      <c r="HVW8"/>
      <c r="HVX8"/>
      <c r="HVY8" s="87" t="s">
        <v>40</v>
      </c>
      <c r="HVZ8" s="87"/>
      <c r="HWA8"/>
      <c r="HWB8"/>
      <c r="HWC8" s="87" t="s">
        <v>40</v>
      </c>
      <c r="HWD8" s="87"/>
      <c r="HWE8"/>
      <c r="HWF8"/>
      <c r="HWG8" s="87" t="s">
        <v>40</v>
      </c>
      <c r="HWH8" s="87"/>
      <c r="HWI8"/>
      <c r="HWJ8"/>
      <c r="HWK8" s="87" t="s">
        <v>40</v>
      </c>
      <c r="HWL8" s="87"/>
      <c r="HWM8"/>
      <c r="HWN8"/>
      <c r="HWO8" s="87" t="s">
        <v>40</v>
      </c>
      <c r="HWP8" s="87"/>
      <c r="HWQ8"/>
      <c r="HWR8"/>
      <c r="HWS8" s="87" t="s">
        <v>40</v>
      </c>
      <c r="HWT8" s="87"/>
      <c r="HWU8"/>
      <c r="HWV8"/>
      <c r="HWW8" s="87" t="s">
        <v>40</v>
      </c>
      <c r="HWX8" s="87"/>
      <c r="HWY8"/>
      <c r="HWZ8"/>
      <c r="HXA8" s="87" t="s">
        <v>40</v>
      </c>
      <c r="HXB8" s="87"/>
      <c r="HXC8"/>
      <c r="HXD8"/>
      <c r="HXE8" s="87" t="s">
        <v>40</v>
      </c>
      <c r="HXF8" s="87"/>
      <c r="HXG8"/>
      <c r="HXH8"/>
      <c r="HXI8" s="87" t="s">
        <v>40</v>
      </c>
      <c r="HXJ8" s="87"/>
      <c r="HXK8"/>
      <c r="HXL8"/>
      <c r="HXM8" s="87" t="s">
        <v>40</v>
      </c>
      <c r="HXN8" s="87"/>
      <c r="HXO8"/>
      <c r="HXP8"/>
      <c r="HXQ8" s="87" t="s">
        <v>40</v>
      </c>
      <c r="HXR8" s="87"/>
      <c r="HXS8"/>
      <c r="HXT8"/>
      <c r="HXU8" s="87" t="s">
        <v>40</v>
      </c>
      <c r="HXV8" s="87"/>
      <c r="HXW8"/>
      <c r="HXX8"/>
      <c r="HXY8" s="87" t="s">
        <v>40</v>
      </c>
      <c r="HXZ8" s="87"/>
      <c r="HYA8"/>
      <c r="HYB8"/>
      <c r="HYC8" s="87" t="s">
        <v>40</v>
      </c>
      <c r="HYD8" s="87"/>
      <c r="HYE8"/>
      <c r="HYF8"/>
      <c r="HYG8" s="87" t="s">
        <v>40</v>
      </c>
      <c r="HYH8" s="87"/>
      <c r="HYI8"/>
      <c r="HYJ8"/>
      <c r="HYK8" s="87" t="s">
        <v>40</v>
      </c>
      <c r="HYL8" s="87"/>
      <c r="HYM8"/>
      <c r="HYN8"/>
      <c r="HYO8" s="87" t="s">
        <v>40</v>
      </c>
      <c r="HYP8" s="87"/>
      <c r="HYQ8"/>
      <c r="HYR8"/>
      <c r="HYS8" s="87" t="s">
        <v>40</v>
      </c>
      <c r="HYT8" s="87"/>
      <c r="HYU8"/>
      <c r="HYV8"/>
      <c r="HYW8" s="87" t="s">
        <v>40</v>
      </c>
      <c r="HYX8" s="87"/>
      <c r="HYY8"/>
      <c r="HYZ8"/>
      <c r="HZA8" s="87" t="s">
        <v>40</v>
      </c>
      <c r="HZB8" s="87"/>
      <c r="HZC8"/>
      <c r="HZD8"/>
      <c r="HZE8" s="87" t="s">
        <v>40</v>
      </c>
      <c r="HZF8" s="87"/>
      <c r="HZG8"/>
      <c r="HZH8"/>
      <c r="HZI8" s="87" t="s">
        <v>40</v>
      </c>
      <c r="HZJ8" s="87"/>
      <c r="HZK8"/>
      <c r="HZL8"/>
      <c r="HZM8" s="87" t="s">
        <v>40</v>
      </c>
      <c r="HZN8" s="87"/>
      <c r="HZO8"/>
      <c r="HZP8"/>
      <c r="HZQ8" s="87" t="s">
        <v>40</v>
      </c>
      <c r="HZR8" s="87"/>
      <c r="HZS8"/>
      <c r="HZT8"/>
      <c r="HZU8" s="87" t="s">
        <v>40</v>
      </c>
      <c r="HZV8" s="87"/>
      <c r="HZW8"/>
      <c r="HZX8"/>
      <c r="HZY8" s="87" t="s">
        <v>40</v>
      </c>
      <c r="HZZ8" s="87"/>
      <c r="IAA8"/>
      <c r="IAB8"/>
      <c r="IAC8" s="87" t="s">
        <v>40</v>
      </c>
      <c r="IAD8" s="87"/>
      <c r="IAE8"/>
      <c r="IAF8"/>
      <c r="IAG8" s="87" t="s">
        <v>40</v>
      </c>
      <c r="IAH8" s="87"/>
      <c r="IAI8"/>
      <c r="IAJ8"/>
      <c r="IAK8" s="87" t="s">
        <v>40</v>
      </c>
      <c r="IAL8" s="87"/>
      <c r="IAM8"/>
      <c r="IAN8"/>
      <c r="IAO8" s="87" t="s">
        <v>40</v>
      </c>
      <c r="IAP8" s="87"/>
      <c r="IAQ8"/>
      <c r="IAR8"/>
      <c r="IAS8" s="87" t="s">
        <v>40</v>
      </c>
      <c r="IAT8" s="87"/>
      <c r="IAU8"/>
      <c r="IAV8"/>
      <c r="IAW8" s="87" t="s">
        <v>40</v>
      </c>
      <c r="IAX8" s="87"/>
      <c r="IAY8"/>
      <c r="IAZ8"/>
      <c r="IBA8" s="87" t="s">
        <v>40</v>
      </c>
      <c r="IBB8" s="87"/>
      <c r="IBC8"/>
      <c r="IBD8"/>
      <c r="IBE8" s="87" t="s">
        <v>40</v>
      </c>
      <c r="IBF8" s="87"/>
      <c r="IBG8"/>
      <c r="IBH8"/>
      <c r="IBI8" s="87" t="s">
        <v>40</v>
      </c>
      <c r="IBJ8" s="87"/>
      <c r="IBK8"/>
      <c r="IBL8"/>
      <c r="IBM8" s="87" t="s">
        <v>40</v>
      </c>
      <c r="IBN8" s="87"/>
      <c r="IBO8"/>
      <c r="IBP8"/>
      <c r="IBQ8" s="87" t="s">
        <v>40</v>
      </c>
      <c r="IBR8" s="87"/>
      <c r="IBS8"/>
      <c r="IBT8"/>
      <c r="IBU8" s="87" t="s">
        <v>40</v>
      </c>
      <c r="IBV8" s="87"/>
      <c r="IBW8"/>
      <c r="IBX8"/>
      <c r="IBY8" s="87" t="s">
        <v>40</v>
      </c>
      <c r="IBZ8" s="87"/>
      <c r="ICA8"/>
      <c r="ICB8"/>
      <c r="ICC8" s="87" t="s">
        <v>40</v>
      </c>
      <c r="ICD8" s="87"/>
      <c r="ICE8"/>
      <c r="ICF8"/>
      <c r="ICG8" s="87" t="s">
        <v>40</v>
      </c>
      <c r="ICH8" s="87"/>
      <c r="ICI8"/>
      <c r="ICJ8"/>
      <c r="ICK8" s="87" t="s">
        <v>40</v>
      </c>
      <c r="ICL8" s="87"/>
      <c r="ICM8"/>
      <c r="ICN8"/>
      <c r="ICO8" s="87" t="s">
        <v>40</v>
      </c>
      <c r="ICP8" s="87"/>
      <c r="ICQ8"/>
      <c r="ICR8"/>
      <c r="ICS8" s="87" t="s">
        <v>40</v>
      </c>
      <c r="ICT8" s="87"/>
      <c r="ICU8"/>
      <c r="ICV8"/>
      <c r="ICW8" s="87" t="s">
        <v>40</v>
      </c>
      <c r="ICX8" s="87"/>
      <c r="ICY8"/>
      <c r="ICZ8"/>
      <c r="IDA8" s="87" t="s">
        <v>40</v>
      </c>
      <c r="IDB8" s="87"/>
      <c r="IDC8"/>
      <c r="IDD8"/>
      <c r="IDE8" s="87" t="s">
        <v>40</v>
      </c>
      <c r="IDF8" s="87"/>
      <c r="IDG8"/>
      <c r="IDH8"/>
      <c r="IDI8" s="87" t="s">
        <v>40</v>
      </c>
      <c r="IDJ8" s="87"/>
      <c r="IDK8"/>
      <c r="IDL8"/>
      <c r="IDM8" s="87" t="s">
        <v>40</v>
      </c>
      <c r="IDN8" s="87"/>
      <c r="IDO8"/>
      <c r="IDP8"/>
      <c r="IDQ8" s="87" t="s">
        <v>40</v>
      </c>
      <c r="IDR8" s="87"/>
      <c r="IDS8"/>
      <c r="IDT8"/>
      <c r="IDU8" s="87" t="s">
        <v>40</v>
      </c>
      <c r="IDV8" s="87"/>
      <c r="IDW8"/>
      <c r="IDX8"/>
      <c r="IDY8" s="87" t="s">
        <v>40</v>
      </c>
      <c r="IDZ8" s="87"/>
      <c r="IEA8"/>
      <c r="IEB8"/>
      <c r="IEC8" s="87" t="s">
        <v>40</v>
      </c>
      <c r="IED8" s="87"/>
      <c r="IEE8"/>
      <c r="IEF8"/>
      <c r="IEG8" s="87" t="s">
        <v>40</v>
      </c>
      <c r="IEH8" s="87"/>
      <c r="IEI8"/>
      <c r="IEJ8"/>
      <c r="IEK8" s="87" t="s">
        <v>40</v>
      </c>
      <c r="IEL8" s="87"/>
      <c r="IEM8"/>
      <c r="IEN8"/>
      <c r="IEO8" s="87" t="s">
        <v>40</v>
      </c>
      <c r="IEP8" s="87"/>
      <c r="IEQ8"/>
      <c r="IER8"/>
      <c r="IES8" s="87" t="s">
        <v>40</v>
      </c>
      <c r="IET8" s="87"/>
      <c r="IEU8"/>
      <c r="IEV8"/>
      <c r="IEW8" s="87" t="s">
        <v>40</v>
      </c>
      <c r="IEX8" s="87"/>
      <c r="IEY8"/>
      <c r="IEZ8"/>
      <c r="IFA8" s="87" t="s">
        <v>40</v>
      </c>
      <c r="IFB8" s="87"/>
      <c r="IFC8"/>
      <c r="IFD8"/>
      <c r="IFE8" s="87" t="s">
        <v>40</v>
      </c>
      <c r="IFF8" s="87"/>
      <c r="IFG8"/>
      <c r="IFH8"/>
      <c r="IFI8" s="87" t="s">
        <v>40</v>
      </c>
      <c r="IFJ8" s="87"/>
      <c r="IFK8"/>
      <c r="IFL8"/>
      <c r="IFM8" s="87" t="s">
        <v>40</v>
      </c>
      <c r="IFN8" s="87"/>
      <c r="IFO8"/>
      <c r="IFP8"/>
      <c r="IFQ8" s="87" t="s">
        <v>40</v>
      </c>
      <c r="IFR8" s="87"/>
      <c r="IFS8"/>
      <c r="IFT8"/>
      <c r="IFU8" s="87" t="s">
        <v>40</v>
      </c>
      <c r="IFV8" s="87"/>
      <c r="IFW8"/>
      <c r="IFX8"/>
      <c r="IFY8" s="87" t="s">
        <v>40</v>
      </c>
      <c r="IFZ8" s="87"/>
      <c r="IGA8"/>
      <c r="IGB8"/>
      <c r="IGC8" s="87" t="s">
        <v>40</v>
      </c>
      <c r="IGD8" s="87"/>
      <c r="IGE8"/>
      <c r="IGF8"/>
      <c r="IGG8" s="87" t="s">
        <v>40</v>
      </c>
      <c r="IGH8" s="87"/>
      <c r="IGI8"/>
      <c r="IGJ8"/>
      <c r="IGK8" s="87" t="s">
        <v>40</v>
      </c>
      <c r="IGL8" s="87"/>
      <c r="IGM8"/>
      <c r="IGN8"/>
      <c r="IGO8" s="87" t="s">
        <v>40</v>
      </c>
      <c r="IGP8" s="87"/>
      <c r="IGQ8"/>
      <c r="IGR8"/>
      <c r="IGS8" s="87" t="s">
        <v>40</v>
      </c>
      <c r="IGT8" s="87"/>
      <c r="IGU8"/>
      <c r="IGV8"/>
      <c r="IGW8" s="87" t="s">
        <v>40</v>
      </c>
      <c r="IGX8" s="87"/>
      <c r="IGY8"/>
      <c r="IGZ8"/>
      <c r="IHA8" s="87" t="s">
        <v>40</v>
      </c>
      <c r="IHB8" s="87"/>
      <c r="IHC8"/>
      <c r="IHD8"/>
      <c r="IHE8" s="87" t="s">
        <v>40</v>
      </c>
      <c r="IHF8" s="87"/>
      <c r="IHG8"/>
      <c r="IHH8"/>
      <c r="IHI8" s="87" t="s">
        <v>40</v>
      </c>
      <c r="IHJ8" s="87"/>
      <c r="IHK8"/>
      <c r="IHL8"/>
      <c r="IHM8" s="87" t="s">
        <v>40</v>
      </c>
      <c r="IHN8" s="87"/>
      <c r="IHO8"/>
      <c r="IHP8"/>
      <c r="IHQ8" s="87" t="s">
        <v>40</v>
      </c>
      <c r="IHR8" s="87"/>
      <c r="IHS8"/>
      <c r="IHT8"/>
      <c r="IHU8" s="87" t="s">
        <v>40</v>
      </c>
      <c r="IHV8" s="87"/>
      <c r="IHW8"/>
      <c r="IHX8"/>
      <c r="IHY8" s="87" t="s">
        <v>40</v>
      </c>
      <c r="IHZ8" s="87"/>
      <c r="IIA8"/>
      <c r="IIB8"/>
      <c r="IIC8" s="87" t="s">
        <v>40</v>
      </c>
      <c r="IID8" s="87"/>
      <c r="IIE8"/>
      <c r="IIF8"/>
      <c r="IIG8" s="87" t="s">
        <v>40</v>
      </c>
      <c r="IIH8" s="87"/>
      <c r="III8"/>
      <c r="IIJ8"/>
      <c r="IIK8" s="87" t="s">
        <v>40</v>
      </c>
      <c r="IIL8" s="87"/>
      <c r="IIM8"/>
      <c r="IIN8"/>
      <c r="IIO8" s="87" t="s">
        <v>40</v>
      </c>
      <c r="IIP8" s="87"/>
      <c r="IIQ8"/>
      <c r="IIR8"/>
      <c r="IIS8" s="87" t="s">
        <v>40</v>
      </c>
      <c r="IIT8" s="87"/>
      <c r="IIU8"/>
      <c r="IIV8"/>
      <c r="IIW8" s="87" t="s">
        <v>40</v>
      </c>
      <c r="IIX8" s="87"/>
      <c r="IIY8"/>
      <c r="IIZ8"/>
      <c r="IJA8" s="87" t="s">
        <v>40</v>
      </c>
      <c r="IJB8" s="87"/>
      <c r="IJC8"/>
      <c r="IJD8"/>
      <c r="IJE8" s="87" t="s">
        <v>40</v>
      </c>
      <c r="IJF8" s="87"/>
      <c r="IJG8"/>
      <c r="IJH8"/>
      <c r="IJI8" s="87" t="s">
        <v>40</v>
      </c>
      <c r="IJJ8" s="87"/>
      <c r="IJK8"/>
      <c r="IJL8"/>
      <c r="IJM8" s="87" t="s">
        <v>40</v>
      </c>
      <c r="IJN8" s="87"/>
      <c r="IJO8"/>
      <c r="IJP8"/>
      <c r="IJQ8" s="87" t="s">
        <v>40</v>
      </c>
      <c r="IJR8" s="87"/>
      <c r="IJS8"/>
      <c r="IJT8"/>
      <c r="IJU8" s="87" t="s">
        <v>40</v>
      </c>
      <c r="IJV8" s="87"/>
      <c r="IJW8"/>
      <c r="IJX8"/>
      <c r="IJY8" s="87" t="s">
        <v>40</v>
      </c>
      <c r="IJZ8" s="87"/>
      <c r="IKA8"/>
      <c r="IKB8"/>
      <c r="IKC8" s="87" t="s">
        <v>40</v>
      </c>
      <c r="IKD8" s="87"/>
      <c r="IKE8"/>
      <c r="IKF8"/>
      <c r="IKG8" s="87" t="s">
        <v>40</v>
      </c>
      <c r="IKH8" s="87"/>
      <c r="IKI8"/>
      <c r="IKJ8"/>
      <c r="IKK8" s="87" t="s">
        <v>40</v>
      </c>
      <c r="IKL8" s="87"/>
      <c r="IKM8"/>
      <c r="IKN8"/>
      <c r="IKO8" s="87" t="s">
        <v>40</v>
      </c>
      <c r="IKP8" s="87"/>
      <c r="IKQ8"/>
      <c r="IKR8"/>
      <c r="IKS8" s="87" t="s">
        <v>40</v>
      </c>
      <c r="IKT8" s="87"/>
      <c r="IKU8"/>
      <c r="IKV8"/>
      <c r="IKW8" s="87" t="s">
        <v>40</v>
      </c>
      <c r="IKX8" s="87"/>
      <c r="IKY8"/>
      <c r="IKZ8"/>
      <c r="ILA8" s="87" t="s">
        <v>40</v>
      </c>
      <c r="ILB8" s="87"/>
      <c r="ILC8"/>
      <c r="ILD8"/>
      <c r="ILE8" s="87" t="s">
        <v>40</v>
      </c>
      <c r="ILF8" s="87"/>
      <c r="ILG8"/>
      <c r="ILH8"/>
      <c r="ILI8" s="87" t="s">
        <v>40</v>
      </c>
      <c r="ILJ8" s="87"/>
      <c r="ILK8"/>
      <c r="ILL8"/>
      <c r="ILM8" s="87" t="s">
        <v>40</v>
      </c>
      <c r="ILN8" s="87"/>
      <c r="ILO8"/>
      <c r="ILP8"/>
      <c r="ILQ8" s="87" t="s">
        <v>40</v>
      </c>
      <c r="ILR8" s="87"/>
      <c r="ILS8"/>
      <c r="ILT8"/>
      <c r="ILU8" s="87" t="s">
        <v>40</v>
      </c>
      <c r="ILV8" s="87"/>
      <c r="ILW8"/>
      <c r="ILX8"/>
      <c r="ILY8" s="87" t="s">
        <v>40</v>
      </c>
      <c r="ILZ8" s="87"/>
      <c r="IMA8"/>
      <c r="IMB8"/>
      <c r="IMC8" s="87" t="s">
        <v>40</v>
      </c>
      <c r="IMD8" s="87"/>
      <c r="IME8"/>
      <c r="IMF8"/>
      <c r="IMG8" s="87" t="s">
        <v>40</v>
      </c>
      <c r="IMH8" s="87"/>
      <c r="IMI8"/>
      <c r="IMJ8"/>
      <c r="IMK8" s="87" t="s">
        <v>40</v>
      </c>
      <c r="IML8" s="87"/>
      <c r="IMM8"/>
      <c r="IMN8"/>
      <c r="IMO8" s="87" t="s">
        <v>40</v>
      </c>
      <c r="IMP8" s="87"/>
      <c r="IMQ8"/>
      <c r="IMR8"/>
      <c r="IMS8" s="87" t="s">
        <v>40</v>
      </c>
      <c r="IMT8" s="87"/>
      <c r="IMU8"/>
      <c r="IMV8"/>
      <c r="IMW8" s="87" t="s">
        <v>40</v>
      </c>
      <c r="IMX8" s="87"/>
      <c r="IMY8"/>
      <c r="IMZ8"/>
      <c r="INA8" s="87" t="s">
        <v>40</v>
      </c>
      <c r="INB8" s="87"/>
      <c r="INC8"/>
      <c r="IND8"/>
      <c r="INE8" s="87" t="s">
        <v>40</v>
      </c>
      <c r="INF8" s="87"/>
      <c r="ING8"/>
      <c r="INH8"/>
      <c r="INI8" s="87" t="s">
        <v>40</v>
      </c>
      <c r="INJ8" s="87"/>
      <c r="INK8"/>
      <c r="INL8"/>
      <c r="INM8" s="87" t="s">
        <v>40</v>
      </c>
      <c r="INN8" s="87"/>
      <c r="INO8"/>
      <c r="INP8"/>
      <c r="INQ8" s="87" t="s">
        <v>40</v>
      </c>
      <c r="INR8" s="87"/>
      <c r="INS8"/>
      <c r="INT8"/>
      <c r="INU8" s="87" t="s">
        <v>40</v>
      </c>
      <c r="INV8" s="87"/>
      <c r="INW8"/>
      <c r="INX8"/>
      <c r="INY8" s="87" t="s">
        <v>40</v>
      </c>
      <c r="INZ8" s="87"/>
      <c r="IOA8"/>
      <c r="IOB8"/>
      <c r="IOC8" s="87" t="s">
        <v>40</v>
      </c>
      <c r="IOD8" s="87"/>
      <c r="IOE8"/>
      <c r="IOF8"/>
      <c r="IOG8" s="87" t="s">
        <v>40</v>
      </c>
      <c r="IOH8" s="87"/>
      <c r="IOI8"/>
      <c r="IOJ8"/>
      <c r="IOK8" s="87" t="s">
        <v>40</v>
      </c>
      <c r="IOL8" s="87"/>
      <c r="IOM8"/>
      <c r="ION8"/>
      <c r="IOO8" s="87" t="s">
        <v>40</v>
      </c>
      <c r="IOP8" s="87"/>
      <c r="IOQ8"/>
      <c r="IOR8"/>
      <c r="IOS8" s="87" t="s">
        <v>40</v>
      </c>
      <c r="IOT8" s="87"/>
      <c r="IOU8"/>
      <c r="IOV8"/>
      <c r="IOW8" s="87" t="s">
        <v>40</v>
      </c>
      <c r="IOX8" s="87"/>
      <c r="IOY8"/>
      <c r="IOZ8"/>
      <c r="IPA8" s="87" t="s">
        <v>40</v>
      </c>
      <c r="IPB8" s="87"/>
      <c r="IPC8"/>
      <c r="IPD8"/>
      <c r="IPE8" s="87" t="s">
        <v>40</v>
      </c>
      <c r="IPF8" s="87"/>
      <c r="IPG8"/>
      <c r="IPH8"/>
      <c r="IPI8" s="87" t="s">
        <v>40</v>
      </c>
      <c r="IPJ8" s="87"/>
      <c r="IPK8"/>
      <c r="IPL8"/>
      <c r="IPM8" s="87" t="s">
        <v>40</v>
      </c>
      <c r="IPN8" s="87"/>
      <c r="IPO8"/>
      <c r="IPP8"/>
      <c r="IPQ8" s="87" t="s">
        <v>40</v>
      </c>
      <c r="IPR8" s="87"/>
      <c r="IPS8"/>
      <c r="IPT8"/>
      <c r="IPU8" s="87" t="s">
        <v>40</v>
      </c>
      <c r="IPV8" s="87"/>
      <c r="IPW8"/>
      <c r="IPX8"/>
      <c r="IPY8" s="87" t="s">
        <v>40</v>
      </c>
      <c r="IPZ8" s="87"/>
      <c r="IQA8"/>
      <c r="IQB8"/>
      <c r="IQC8" s="87" t="s">
        <v>40</v>
      </c>
      <c r="IQD8" s="87"/>
      <c r="IQE8"/>
      <c r="IQF8"/>
      <c r="IQG8" s="87" t="s">
        <v>40</v>
      </c>
      <c r="IQH8" s="87"/>
      <c r="IQI8"/>
      <c r="IQJ8"/>
      <c r="IQK8" s="87" t="s">
        <v>40</v>
      </c>
      <c r="IQL8" s="87"/>
      <c r="IQM8"/>
      <c r="IQN8"/>
      <c r="IQO8" s="87" t="s">
        <v>40</v>
      </c>
      <c r="IQP8" s="87"/>
      <c r="IQQ8"/>
      <c r="IQR8"/>
      <c r="IQS8" s="87" t="s">
        <v>40</v>
      </c>
      <c r="IQT8" s="87"/>
      <c r="IQU8"/>
      <c r="IQV8"/>
      <c r="IQW8" s="87" t="s">
        <v>40</v>
      </c>
      <c r="IQX8" s="87"/>
      <c r="IQY8"/>
      <c r="IQZ8"/>
      <c r="IRA8" s="87" t="s">
        <v>40</v>
      </c>
      <c r="IRB8" s="87"/>
      <c r="IRC8"/>
      <c r="IRD8"/>
      <c r="IRE8" s="87" t="s">
        <v>40</v>
      </c>
      <c r="IRF8" s="87"/>
      <c r="IRG8"/>
      <c r="IRH8"/>
      <c r="IRI8" s="87" t="s">
        <v>40</v>
      </c>
      <c r="IRJ8" s="87"/>
      <c r="IRK8"/>
      <c r="IRL8"/>
      <c r="IRM8" s="87" t="s">
        <v>40</v>
      </c>
      <c r="IRN8" s="87"/>
      <c r="IRO8"/>
      <c r="IRP8"/>
      <c r="IRQ8" s="87" t="s">
        <v>40</v>
      </c>
      <c r="IRR8" s="87"/>
      <c r="IRS8"/>
      <c r="IRT8"/>
      <c r="IRU8" s="87" t="s">
        <v>40</v>
      </c>
      <c r="IRV8" s="87"/>
      <c r="IRW8"/>
      <c r="IRX8"/>
      <c r="IRY8" s="87" t="s">
        <v>40</v>
      </c>
      <c r="IRZ8" s="87"/>
      <c r="ISA8"/>
      <c r="ISB8"/>
      <c r="ISC8" s="87" t="s">
        <v>40</v>
      </c>
      <c r="ISD8" s="87"/>
      <c r="ISE8"/>
      <c r="ISF8"/>
      <c r="ISG8" s="87" t="s">
        <v>40</v>
      </c>
      <c r="ISH8" s="87"/>
      <c r="ISI8"/>
      <c r="ISJ8"/>
      <c r="ISK8" s="87" t="s">
        <v>40</v>
      </c>
      <c r="ISL8" s="87"/>
      <c r="ISM8"/>
      <c r="ISN8"/>
      <c r="ISO8" s="87" t="s">
        <v>40</v>
      </c>
      <c r="ISP8" s="87"/>
      <c r="ISQ8"/>
      <c r="ISR8"/>
      <c r="ISS8" s="87" t="s">
        <v>40</v>
      </c>
      <c r="IST8" s="87"/>
      <c r="ISU8"/>
      <c r="ISV8"/>
      <c r="ISW8" s="87" t="s">
        <v>40</v>
      </c>
      <c r="ISX8" s="87"/>
      <c r="ISY8"/>
      <c r="ISZ8"/>
      <c r="ITA8" s="87" t="s">
        <v>40</v>
      </c>
      <c r="ITB8" s="87"/>
      <c r="ITC8"/>
      <c r="ITD8"/>
      <c r="ITE8" s="87" t="s">
        <v>40</v>
      </c>
      <c r="ITF8" s="87"/>
      <c r="ITG8"/>
      <c r="ITH8"/>
      <c r="ITI8" s="87" t="s">
        <v>40</v>
      </c>
      <c r="ITJ8" s="87"/>
      <c r="ITK8"/>
      <c r="ITL8"/>
      <c r="ITM8" s="87" t="s">
        <v>40</v>
      </c>
      <c r="ITN8" s="87"/>
      <c r="ITO8"/>
      <c r="ITP8"/>
      <c r="ITQ8" s="87" t="s">
        <v>40</v>
      </c>
      <c r="ITR8" s="87"/>
      <c r="ITS8"/>
      <c r="ITT8"/>
      <c r="ITU8" s="87" t="s">
        <v>40</v>
      </c>
      <c r="ITV8" s="87"/>
      <c r="ITW8"/>
      <c r="ITX8"/>
      <c r="ITY8" s="87" t="s">
        <v>40</v>
      </c>
      <c r="ITZ8" s="87"/>
      <c r="IUA8"/>
      <c r="IUB8"/>
      <c r="IUC8" s="87" t="s">
        <v>40</v>
      </c>
      <c r="IUD8" s="87"/>
      <c r="IUE8"/>
      <c r="IUF8"/>
      <c r="IUG8" s="87" t="s">
        <v>40</v>
      </c>
      <c r="IUH8" s="87"/>
      <c r="IUI8"/>
      <c r="IUJ8"/>
      <c r="IUK8" s="87" t="s">
        <v>40</v>
      </c>
      <c r="IUL8" s="87"/>
      <c r="IUM8"/>
      <c r="IUN8"/>
      <c r="IUO8" s="87" t="s">
        <v>40</v>
      </c>
      <c r="IUP8" s="87"/>
      <c r="IUQ8"/>
      <c r="IUR8"/>
      <c r="IUS8" s="87" t="s">
        <v>40</v>
      </c>
      <c r="IUT8" s="87"/>
      <c r="IUU8"/>
      <c r="IUV8"/>
      <c r="IUW8" s="87" t="s">
        <v>40</v>
      </c>
      <c r="IUX8" s="87"/>
      <c r="IUY8"/>
      <c r="IUZ8"/>
      <c r="IVA8" s="87" t="s">
        <v>40</v>
      </c>
      <c r="IVB8" s="87"/>
      <c r="IVC8"/>
      <c r="IVD8"/>
      <c r="IVE8" s="87" t="s">
        <v>40</v>
      </c>
      <c r="IVF8" s="87"/>
      <c r="IVG8"/>
      <c r="IVH8"/>
      <c r="IVI8" s="87" t="s">
        <v>40</v>
      </c>
      <c r="IVJ8" s="87"/>
      <c r="IVK8"/>
      <c r="IVL8"/>
      <c r="IVM8" s="87" t="s">
        <v>40</v>
      </c>
      <c r="IVN8" s="87"/>
      <c r="IVO8"/>
      <c r="IVP8"/>
      <c r="IVQ8" s="87" t="s">
        <v>40</v>
      </c>
      <c r="IVR8" s="87"/>
      <c r="IVS8"/>
      <c r="IVT8"/>
      <c r="IVU8" s="87" t="s">
        <v>40</v>
      </c>
      <c r="IVV8" s="87"/>
      <c r="IVW8"/>
      <c r="IVX8"/>
      <c r="IVY8" s="87" t="s">
        <v>40</v>
      </c>
      <c r="IVZ8" s="87"/>
      <c r="IWA8"/>
      <c r="IWB8"/>
      <c r="IWC8" s="87" t="s">
        <v>40</v>
      </c>
      <c r="IWD8" s="87"/>
      <c r="IWE8"/>
      <c r="IWF8"/>
      <c r="IWG8" s="87" t="s">
        <v>40</v>
      </c>
      <c r="IWH8" s="87"/>
      <c r="IWI8"/>
      <c r="IWJ8"/>
      <c r="IWK8" s="87" t="s">
        <v>40</v>
      </c>
      <c r="IWL8" s="87"/>
      <c r="IWM8"/>
      <c r="IWN8"/>
      <c r="IWO8" s="87" t="s">
        <v>40</v>
      </c>
      <c r="IWP8" s="87"/>
      <c r="IWQ8"/>
      <c r="IWR8"/>
      <c r="IWS8" s="87" t="s">
        <v>40</v>
      </c>
      <c r="IWT8" s="87"/>
      <c r="IWU8"/>
      <c r="IWV8"/>
      <c r="IWW8" s="87" t="s">
        <v>40</v>
      </c>
      <c r="IWX8" s="87"/>
      <c r="IWY8"/>
      <c r="IWZ8"/>
      <c r="IXA8" s="87" t="s">
        <v>40</v>
      </c>
      <c r="IXB8" s="87"/>
      <c r="IXC8"/>
      <c r="IXD8"/>
      <c r="IXE8" s="87" t="s">
        <v>40</v>
      </c>
      <c r="IXF8" s="87"/>
      <c r="IXG8"/>
      <c r="IXH8"/>
      <c r="IXI8" s="87" t="s">
        <v>40</v>
      </c>
      <c r="IXJ8" s="87"/>
      <c r="IXK8"/>
      <c r="IXL8"/>
      <c r="IXM8" s="87" t="s">
        <v>40</v>
      </c>
      <c r="IXN8" s="87"/>
      <c r="IXO8"/>
      <c r="IXP8"/>
      <c r="IXQ8" s="87" t="s">
        <v>40</v>
      </c>
      <c r="IXR8" s="87"/>
      <c r="IXS8"/>
      <c r="IXT8"/>
      <c r="IXU8" s="87" t="s">
        <v>40</v>
      </c>
      <c r="IXV8" s="87"/>
      <c r="IXW8"/>
      <c r="IXX8"/>
      <c r="IXY8" s="87" t="s">
        <v>40</v>
      </c>
      <c r="IXZ8" s="87"/>
      <c r="IYA8"/>
      <c r="IYB8"/>
      <c r="IYC8" s="87" t="s">
        <v>40</v>
      </c>
      <c r="IYD8" s="87"/>
      <c r="IYE8"/>
      <c r="IYF8"/>
      <c r="IYG8" s="87" t="s">
        <v>40</v>
      </c>
      <c r="IYH8" s="87"/>
      <c r="IYI8"/>
      <c r="IYJ8"/>
      <c r="IYK8" s="87" t="s">
        <v>40</v>
      </c>
      <c r="IYL8" s="87"/>
      <c r="IYM8"/>
      <c r="IYN8"/>
      <c r="IYO8" s="87" t="s">
        <v>40</v>
      </c>
      <c r="IYP8" s="87"/>
      <c r="IYQ8"/>
      <c r="IYR8"/>
      <c r="IYS8" s="87" t="s">
        <v>40</v>
      </c>
      <c r="IYT8" s="87"/>
      <c r="IYU8"/>
      <c r="IYV8"/>
      <c r="IYW8" s="87" t="s">
        <v>40</v>
      </c>
      <c r="IYX8" s="87"/>
      <c r="IYY8"/>
      <c r="IYZ8"/>
      <c r="IZA8" s="87" t="s">
        <v>40</v>
      </c>
      <c r="IZB8" s="87"/>
      <c r="IZC8"/>
      <c r="IZD8"/>
      <c r="IZE8" s="87" t="s">
        <v>40</v>
      </c>
      <c r="IZF8" s="87"/>
      <c r="IZG8"/>
      <c r="IZH8"/>
      <c r="IZI8" s="87" t="s">
        <v>40</v>
      </c>
      <c r="IZJ8" s="87"/>
      <c r="IZK8"/>
      <c r="IZL8"/>
      <c r="IZM8" s="87" t="s">
        <v>40</v>
      </c>
      <c r="IZN8" s="87"/>
      <c r="IZO8"/>
      <c r="IZP8"/>
      <c r="IZQ8" s="87" t="s">
        <v>40</v>
      </c>
      <c r="IZR8" s="87"/>
      <c r="IZS8"/>
      <c r="IZT8"/>
      <c r="IZU8" s="87" t="s">
        <v>40</v>
      </c>
      <c r="IZV8" s="87"/>
      <c r="IZW8"/>
      <c r="IZX8"/>
      <c r="IZY8" s="87" t="s">
        <v>40</v>
      </c>
      <c r="IZZ8" s="87"/>
      <c r="JAA8"/>
      <c r="JAB8"/>
      <c r="JAC8" s="87" t="s">
        <v>40</v>
      </c>
      <c r="JAD8" s="87"/>
      <c r="JAE8"/>
      <c r="JAF8"/>
      <c r="JAG8" s="87" t="s">
        <v>40</v>
      </c>
      <c r="JAH8" s="87"/>
      <c r="JAI8"/>
      <c r="JAJ8"/>
      <c r="JAK8" s="87" t="s">
        <v>40</v>
      </c>
      <c r="JAL8" s="87"/>
      <c r="JAM8"/>
      <c r="JAN8"/>
      <c r="JAO8" s="87" t="s">
        <v>40</v>
      </c>
      <c r="JAP8" s="87"/>
      <c r="JAQ8"/>
      <c r="JAR8"/>
      <c r="JAS8" s="87" t="s">
        <v>40</v>
      </c>
      <c r="JAT8" s="87"/>
      <c r="JAU8"/>
      <c r="JAV8"/>
      <c r="JAW8" s="87" t="s">
        <v>40</v>
      </c>
      <c r="JAX8" s="87"/>
      <c r="JAY8"/>
      <c r="JAZ8"/>
      <c r="JBA8" s="87" t="s">
        <v>40</v>
      </c>
      <c r="JBB8" s="87"/>
      <c r="JBC8"/>
      <c r="JBD8"/>
      <c r="JBE8" s="87" t="s">
        <v>40</v>
      </c>
      <c r="JBF8" s="87"/>
      <c r="JBG8"/>
      <c r="JBH8"/>
      <c r="JBI8" s="87" t="s">
        <v>40</v>
      </c>
      <c r="JBJ8" s="87"/>
      <c r="JBK8"/>
      <c r="JBL8"/>
      <c r="JBM8" s="87" t="s">
        <v>40</v>
      </c>
      <c r="JBN8" s="87"/>
      <c r="JBO8"/>
      <c r="JBP8"/>
      <c r="JBQ8" s="87" t="s">
        <v>40</v>
      </c>
      <c r="JBR8" s="87"/>
      <c r="JBS8"/>
      <c r="JBT8"/>
      <c r="JBU8" s="87" t="s">
        <v>40</v>
      </c>
      <c r="JBV8" s="87"/>
      <c r="JBW8"/>
      <c r="JBX8"/>
      <c r="JBY8" s="87" t="s">
        <v>40</v>
      </c>
      <c r="JBZ8" s="87"/>
      <c r="JCA8"/>
      <c r="JCB8"/>
      <c r="JCC8" s="87" t="s">
        <v>40</v>
      </c>
      <c r="JCD8" s="87"/>
      <c r="JCE8"/>
      <c r="JCF8"/>
      <c r="JCG8" s="87" t="s">
        <v>40</v>
      </c>
      <c r="JCH8" s="87"/>
      <c r="JCI8"/>
      <c r="JCJ8"/>
      <c r="JCK8" s="87" t="s">
        <v>40</v>
      </c>
      <c r="JCL8" s="87"/>
      <c r="JCM8"/>
      <c r="JCN8"/>
      <c r="JCO8" s="87" t="s">
        <v>40</v>
      </c>
      <c r="JCP8" s="87"/>
      <c r="JCQ8"/>
      <c r="JCR8"/>
      <c r="JCS8" s="87" t="s">
        <v>40</v>
      </c>
      <c r="JCT8" s="87"/>
      <c r="JCU8"/>
      <c r="JCV8"/>
      <c r="JCW8" s="87" t="s">
        <v>40</v>
      </c>
      <c r="JCX8" s="87"/>
      <c r="JCY8"/>
      <c r="JCZ8"/>
      <c r="JDA8" s="87" t="s">
        <v>40</v>
      </c>
      <c r="JDB8" s="87"/>
      <c r="JDC8"/>
      <c r="JDD8"/>
      <c r="JDE8" s="87" t="s">
        <v>40</v>
      </c>
      <c r="JDF8" s="87"/>
      <c r="JDG8"/>
      <c r="JDH8"/>
      <c r="JDI8" s="87" t="s">
        <v>40</v>
      </c>
      <c r="JDJ8" s="87"/>
      <c r="JDK8"/>
      <c r="JDL8"/>
      <c r="JDM8" s="87" t="s">
        <v>40</v>
      </c>
      <c r="JDN8" s="87"/>
      <c r="JDO8"/>
      <c r="JDP8"/>
      <c r="JDQ8" s="87" t="s">
        <v>40</v>
      </c>
      <c r="JDR8" s="87"/>
      <c r="JDS8"/>
      <c r="JDT8"/>
      <c r="JDU8" s="87" t="s">
        <v>40</v>
      </c>
      <c r="JDV8" s="87"/>
      <c r="JDW8"/>
      <c r="JDX8"/>
      <c r="JDY8" s="87" t="s">
        <v>40</v>
      </c>
      <c r="JDZ8" s="87"/>
      <c r="JEA8"/>
      <c r="JEB8"/>
      <c r="JEC8" s="87" t="s">
        <v>40</v>
      </c>
      <c r="JED8" s="87"/>
      <c r="JEE8"/>
      <c r="JEF8"/>
      <c r="JEG8" s="87" t="s">
        <v>40</v>
      </c>
      <c r="JEH8" s="87"/>
      <c r="JEI8"/>
      <c r="JEJ8"/>
      <c r="JEK8" s="87" t="s">
        <v>40</v>
      </c>
      <c r="JEL8" s="87"/>
      <c r="JEM8"/>
      <c r="JEN8"/>
      <c r="JEO8" s="87" t="s">
        <v>40</v>
      </c>
      <c r="JEP8" s="87"/>
      <c r="JEQ8"/>
      <c r="JER8"/>
      <c r="JES8" s="87" t="s">
        <v>40</v>
      </c>
      <c r="JET8" s="87"/>
      <c r="JEU8"/>
      <c r="JEV8"/>
      <c r="JEW8" s="87" t="s">
        <v>40</v>
      </c>
      <c r="JEX8" s="87"/>
      <c r="JEY8"/>
      <c r="JEZ8"/>
      <c r="JFA8" s="87" t="s">
        <v>40</v>
      </c>
      <c r="JFB8" s="87"/>
      <c r="JFC8"/>
      <c r="JFD8"/>
      <c r="JFE8" s="87" t="s">
        <v>40</v>
      </c>
      <c r="JFF8" s="87"/>
      <c r="JFG8"/>
      <c r="JFH8"/>
      <c r="JFI8" s="87" t="s">
        <v>40</v>
      </c>
      <c r="JFJ8" s="87"/>
      <c r="JFK8"/>
      <c r="JFL8"/>
      <c r="JFM8" s="87" t="s">
        <v>40</v>
      </c>
      <c r="JFN8" s="87"/>
      <c r="JFO8"/>
      <c r="JFP8"/>
      <c r="JFQ8" s="87" t="s">
        <v>40</v>
      </c>
      <c r="JFR8" s="87"/>
      <c r="JFS8"/>
      <c r="JFT8"/>
      <c r="JFU8" s="87" t="s">
        <v>40</v>
      </c>
      <c r="JFV8" s="87"/>
      <c r="JFW8"/>
      <c r="JFX8"/>
      <c r="JFY8" s="87" t="s">
        <v>40</v>
      </c>
      <c r="JFZ8" s="87"/>
      <c r="JGA8"/>
      <c r="JGB8"/>
      <c r="JGC8" s="87" t="s">
        <v>40</v>
      </c>
      <c r="JGD8" s="87"/>
      <c r="JGE8"/>
      <c r="JGF8"/>
      <c r="JGG8" s="87" t="s">
        <v>40</v>
      </c>
      <c r="JGH8" s="87"/>
      <c r="JGI8"/>
      <c r="JGJ8"/>
      <c r="JGK8" s="87" t="s">
        <v>40</v>
      </c>
      <c r="JGL8" s="87"/>
      <c r="JGM8"/>
      <c r="JGN8"/>
      <c r="JGO8" s="87" t="s">
        <v>40</v>
      </c>
      <c r="JGP8" s="87"/>
      <c r="JGQ8"/>
      <c r="JGR8"/>
      <c r="JGS8" s="87" t="s">
        <v>40</v>
      </c>
      <c r="JGT8" s="87"/>
      <c r="JGU8"/>
      <c r="JGV8"/>
      <c r="JGW8" s="87" t="s">
        <v>40</v>
      </c>
      <c r="JGX8" s="87"/>
      <c r="JGY8"/>
      <c r="JGZ8"/>
      <c r="JHA8" s="87" t="s">
        <v>40</v>
      </c>
      <c r="JHB8" s="87"/>
      <c r="JHC8"/>
      <c r="JHD8"/>
      <c r="JHE8" s="87" t="s">
        <v>40</v>
      </c>
      <c r="JHF8" s="87"/>
      <c r="JHG8"/>
      <c r="JHH8"/>
      <c r="JHI8" s="87" t="s">
        <v>40</v>
      </c>
      <c r="JHJ8" s="87"/>
      <c r="JHK8"/>
      <c r="JHL8"/>
      <c r="JHM8" s="87" t="s">
        <v>40</v>
      </c>
      <c r="JHN8" s="87"/>
      <c r="JHO8"/>
      <c r="JHP8"/>
      <c r="JHQ8" s="87" t="s">
        <v>40</v>
      </c>
      <c r="JHR8" s="87"/>
      <c r="JHS8"/>
      <c r="JHT8"/>
      <c r="JHU8" s="87" t="s">
        <v>40</v>
      </c>
      <c r="JHV8" s="87"/>
      <c r="JHW8"/>
      <c r="JHX8"/>
      <c r="JHY8" s="87" t="s">
        <v>40</v>
      </c>
      <c r="JHZ8" s="87"/>
      <c r="JIA8"/>
      <c r="JIB8"/>
      <c r="JIC8" s="87" t="s">
        <v>40</v>
      </c>
      <c r="JID8" s="87"/>
      <c r="JIE8"/>
      <c r="JIF8"/>
      <c r="JIG8" s="87" t="s">
        <v>40</v>
      </c>
      <c r="JIH8" s="87"/>
      <c r="JII8"/>
      <c r="JIJ8"/>
      <c r="JIK8" s="87" t="s">
        <v>40</v>
      </c>
      <c r="JIL8" s="87"/>
      <c r="JIM8"/>
      <c r="JIN8"/>
      <c r="JIO8" s="87" t="s">
        <v>40</v>
      </c>
      <c r="JIP8" s="87"/>
      <c r="JIQ8"/>
      <c r="JIR8"/>
      <c r="JIS8" s="87" t="s">
        <v>40</v>
      </c>
      <c r="JIT8" s="87"/>
      <c r="JIU8"/>
      <c r="JIV8"/>
      <c r="JIW8" s="87" t="s">
        <v>40</v>
      </c>
      <c r="JIX8" s="87"/>
      <c r="JIY8"/>
      <c r="JIZ8"/>
      <c r="JJA8" s="87" t="s">
        <v>40</v>
      </c>
      <c r="JJB8" s="87"/>
      <c r="JJC8"/>
      <c r="JJD8"/>
      <c r="JJE8" s="87" t="s">
        <v>40</v>
      </c>
      <c r="JJF8" s="87"/>
      <c r="JJG8"/>
      <c r="JJH8"/>
      <c r="JJI8" s="87" t="s">
        <v>40</v>
      </c>
      <c r="JJJ8" s="87"/>
      <c r="JJK8"/>
      <c r="JJL8"/>
      <c r="JJM8" s="87" t="s">
        <v>40</v>
      </c>
      <c r="JJN8" s="87"/>
      <c r="JJO8"/>
      <c r="JJP8"/>
      <c r="JJQ8" s="87" t="s">
        <v>40</v>
      </c>
      <c r="JJR8" s="87"/>
      <c r="JJS8"/>
      <c r="JJT8"/>
      <c r="JJU8" s="87" t="s">
        <v>40</v>
      </c>
      <c r="JJV8" s="87"/>
      <c r="JJW8"/>
      <c r="JJX8"/>
      <c r="JJY8" s="87" t="s">
        <v>40</v>
      </c>
      <c r="JJZ8" s="87"/>
      <c r="JKA8"/>
      <c r="JKB8"/>
      <c r="JKC8" s="87" t="s">
        <v>40</v>
      </c>
      <c r="JKD8" s="87"/>
      <c r="JKE8"/>
      <c r="JKF8"/>
      <c r="JKG8" s="87" t="s">
        <v>40</v>
      </c>
      <c r="JKH8" s="87"/>
      <c r="JKI8"/>
      <c r="JKJ8"/>
      <c r="JKK8" s="87" t="s">
        <v>40</v>
      </c>
      <c r="JKL8" s="87"/>
      <c r="JKM8"/>
      <c r="JKN8"/>
      <c r="JKO8" s="87" t="s">
        <v>40</v>
      </c>
      <c r="JKP8" s="87"/>
      <c r="JKQ8"/>
      <c r="JKR8"/>
      <c r="JKS8" s="87" t="s">
        <v>40</v>
      </c>
      <c r="JKT8" s="87"/>
      <c r="JKU8"/>
      <c r="JKV8"/>
      <c r="JKW8" s="87" t="s">
        <v>40</v>
      </c>
      <c r="JKX8" s="87"/>
      <c r="JKY8"/>
      <c r="JKZ8"/>
      <c r="JLA8" s="87" t="s">
        <v>40</v>
      </c>
      <c r="JLB8" s="87"/>
      <c r="JLC8"/>
      <c r="JLD8"/>
      <c r="JLE8" s="87" t="s">
        <v>40</v>
      </c>
      <c r="JLF8" s="87"/>
      <c r="JLG8"/>
      <c r="JLH8"/>
      <c r="JLI8" s="87" t="s">
        <v>40</v>
      </c>
      <c r="JLJ8" s="87"/>
      <c r="JLK8"/>
      <c r="JLL8"/>
      <c r="JLM8" s="87" t="s">
        <v>40</v>
      </c>
      <c r="JLN8" s="87"/>
      <c r="JLO8"/>
      <c r="JLP8"/>
      <c r="JLQ8" s="87" t="s">
        <v>40</v>
      </c>
      <c r="JLR8" s="87"/>
      <c r="JLS8"/>
      <c r="JLT8"/>
      <c r="JLU8" s="87" t="s">
        <v>40</v>
      </c>
      <c r="JLV8" s="87"/>
      <c r="JLW8"/>
      <c r="JLX8"/>
      <c r="JLY8" s="87" t="s">
        <v>40</v>
      </c>
      <c r="JLZ8" s="87"/>
      <c r="JMA8"/>
      <c r="JMB8"/>
      <c r="JMC8" s="87" t="s">
        <v>40</v>
      </c>
      <c r="JMD8" s="87"/>
      <c r="JME8"/>
      <c r="JMF8"/>
      <c r="JMG8" s="87" t="s">
        <v>40</v>
      </c>
      <c r="JMH8" s="87"/>
      <c r="JMI8"/>
      <c r="JMJ8"/>
      <c r="JMK8" s="87" t="s">
        <v>40</v>
      </c>
      <c r="JML8" s="87"/>
      <c r="JMM8"/>
      <c r="JMN8"/>
      <c r="JMO8" s="87" t="s">
        <v>40</v>
      </c>
      <c r="JMP8" s="87"/>
      <c r="JMQ8"/>
      <c r="JMR8"/>
      <c r="JMS8" s="87" t="s">
        <v>40</v>
      </c>
      <c r="JMT8" s="87"/>
      <c r="JMU8"/>
      <c r="JMV8"/>
      <c r="JMW8" s="87" t="s">
        <v>40</v>
      </c>
      <c r="JMX8" s="87"/>
      <c r="JMY8"/>
      <c r="JMZ8"/>
      <c r="JNA8" s="87" t="s">
        <v>40</v>
      </c>
      <c r="JNB8" s="87"/>
      <c r="JNC8"/>
      <c r="JND8"/>
      <c r="JNE8" s="87" t="s">
        <v>40</v>
      </c>
      <c r="JNF8" s="87"/>
      <c r="JNG8"/>
      <c r="JNH8"/>
      <c r="JNI8" s="87" t="s">
        <v>40</v>
      </c>
      <c r="JNJ8" s="87"/>
      <c r="JNK8"/>
      <c r="JNL8"/>
      <c r="JNM8" s="87" t="s">
        <v>40</v>
      </c>
      <c r="JNN8" s="87"/>
      <c r="JNO8"/>
      <c r="JNP8"/>
      <c r="JNQ8" s="87" t="s">
        <v>40</v>
      </c>
      <c r="JNR8" s="87"/>
      <c r="JNS8"/>
      <c r="JNT8"/>
      <c r="JNU8" s="87" t="s">
        <v>40</v>
      </c>
      <c r="JNV8" s="87"/>
      <c r="JNW8"/>
      <c r="JNX8"/>
      <c r="JNY8" s="87" t="s">
        <v>40</v>
      </c>
      <c r="JNZ8" s="87"/>
      <c r="JOA8"/>
      <c r="JOB8"/>
      <c r="JOC8" s="87" t="s">
        <v>40</v>
      </c>
      <c r="JOD8" s="87"/>
      <c r="JOE8"/>
      <c r="JOF8"/>
      <c r="JOG8" s="87" t="s">
        <v>40</v>
      </c>
      <c r="JOH8" s="87"/>
      <c r="JOI8"/>
      <c r="JOJ8"/>
      <c r="JOK8" s="87" t="s">
        <v>40</v>
      </c>
      <c r="JOL8" s="87"/>
      <c r="JOM8"/>
      <c r="JON8"/>
      <c r="JOO8" s="87" t="s">
        <v>40</v>
      </c>
      <c r="JOP8" s="87"/>
      <c r="JOQ8"/>
      <c r="JOR8"/>
      <c r="JOS8" s="87" t="s">
        <v>40</v>
      </c>
      <c r="JOT8" s="87"/>
      <c r="JOU8"/>
      <c r="JOV8"/>
      <c r="JOW8" s="87" t="s">
        <v>40</v>
      </c>
      <c r="JOX8" s="87"/>
      <c r="JOY8"/>
      <c r="JOZ8"/>
      <c r="JPA8" s="87" t="s">
        <v>40</v>
      </c>
      <c r="JPB8" s="87"/>
      <c r="JPC8"/>
      <c r="JPD8"/>
      <c r="JPE8" s="87" t="s">
        <v>40</v>
      </c>
      <c r="JPF8" s="87"/>
      <c r="JPG8"/>
      <c r="JPH8"/>
      <c r="JPI8" s="87" t="s">
        <v>40</v>
      </c>
      <c r="JPJ8" s="87"/>
      <c r="JPK8"/>
      <c r="JPL8"/>
      <c r="JPM8" s="87" t="s">
        <v>40</v>
      </c>
      <c r="JPN8" s="87"/>
      <c r="JPO8"/>
      <c r="JPP8"/>
      <c r="JPQ8" s="87" t="s">
        <v>40</v>
      </c>
      <c r="JPR8" s="87"/>
      <c r="JPS8"/>
      <c r="JPT8"/>
      <c r="JPU8" s="87" t="s">
        <v>40</v>
      </c>
      <c r="JPV8" s="87"/>
      <c r="JPW8"/>
      <c r="JPX8"/>
      <c r="JPY8" s="87" t="s">
        <v>40</v>
      </c>
      <c r="JPZ8" s="87"/>
      <c r="JQA8"/>
      <c r="JQB8"/>
      <c r="JQC8" s="87" t="s">
        <v>40</v>
      </c>
      <c r="JQD8" s="87"/>
      <c r="JQE8"/>
      <c r="JQF8"/>
      <c r="JQG8" s="87" t="s">
        <v>40</v>
      </c>
      <c r="JQH8" s="87"/>
      <c r="JQI8"/>
      <c r="JQJ8"/>
      <c r="JQK8" s="87" t="s">
        <v>40</v>
      </c>
      <c r="JQL8" s="87"/>
      <c r="JQM8"/>
      <c r="JQN8"/>
      <c r="JQO8" s="87" t="s">
        <v>40</v>
      </c>
      <c r="JQP8" s="87"/>
      <c r="JQQ8"/>
      <c r="JQR8"/>
      <c r="JQS8" s="87" t="s">
        <v>40</v>
      </c>
      <c r="JQT8" s="87"/>
      <c r="JQU8"/>
      <c r="JQV8"/>
      <c r="JQW8" s="87" t="s">
        <v>40</v>
      </c>
      <c r="JQX8" s="87"/>
      <c r="JQY8"/>
      <c r="JQZ8"/>
      <c r="JRA8" s="87" t="s">
        <v>40</v>
      </c>
      <c r="JRB8" s="87"/>
      <c r="JRC8"/>
      <c r="JRD8"/>
      <c r="JRE8" s="87" t="s">
        <v>40</v>
      </c>
      <c r="JRF8" s="87"/>
      <c r="JRG8"/>
      <c r="JRH8"/>
      <c r="JRI8" s="87" t="s">
        <v>40</v>
      </c>
      <c r="JRJ8" s="87"/>
      <c r="JRK8"/>
      <c r="JRL8"/>
      <c r="JRM8" s="87" t="s">
        <v>40</v>
      </c>
      <c r="JRN8" s="87"/>
      <c r="JRO8"/>
      <c r="JRP8"/>
      <c r="JRQ8" s="87" t="s">
        <v>40</v>
      </c>
      <c r="JRR8" s="87"/>
      <c r="JRS8"/>
      <c r="JRT8"/>
      <c r="JRU8" s="87" t="s">
        <v>40</v>
      </c>
      <c r="JRV8" s="87"/>
      <c r="JRW8"/>
      <c r="JRX8"/>
      <c r="JRY8" s="87" t="s">
        <v>40</v>
      </c>
      <c r="JRZ8" s="87"/>
      <c r="JSA8"/>
      <c r="JSB8"/>
      <c r="JSC8" s="87" t="s">
        <v>40</v>
      </c>
      <c r="JSD8" s="87"/>
      <c r="JSE8"/>
      <c r="JSF8"/>
      <c r="JSG8" s="87" t="s">
        <v>40</v>
      </c>
      <c r="JSH8" s="87"/>
      <c r="JSI8"/>
      <c r="JSJ8"/>
      <c r="JSK8" s="87" t="s">
        <v>40</v>
      </c>
      <c r="JSL8" s="87"/>
      <c r="JSM8"/>
      <c r="JSN8"/>
      <c r="JSO8" s="87" t="s">
        <v>40</v>
      </c>
      <c r="JSP8" s="87"/>
      <c r="JSQ8"/>
      <c r="JSR8"/>
      <c r="JSS8" s="87" t="s">
        <v>40</v>
      </c>
      <c r="JST8" s="87"/>
      <c r="JSU8"/>
      <c r="JSV8"/>
      <c r="JSW8" s="87" t="s">
        <v>40</v>
      </c>
      <c r="JSX8" s="87"/>
      <c r="JSY8"/>
      <c r="JSZ8"/>
      <c r="JTA8" s="87" t="s">
        <v>40</v>
      </c>
      <c r="JTB8" s="87"/>
      <c r="JTC8"/>
      <c r="JTD8"/>
      <c r="JTE8" s="87" t="s">
        <v>40</v>
      </c>
      <c r="JTF8" s="87"/>
      <c r="JTG8"/>
      <c r="JTH8"/>
      <c r="JTI8" s="87" t="s">
        <v>40</v>
      </c>
      <c r="JTJ8" s="87"/>
      <c r="JTK8"/>
      <c r="JTL8"/>
      <c r="JTM8" s="87" t="s">
        <v>40</v>
      </c>
      <c r="JTN8" s="87"/>
      <c r="JTO8"/>
      <c r="JTP8"/>
      <c r="JTQ8" s="87" t="s">
        <v>40</v>
      </c>
      <c r="JTR8" s="87"/>
      <c r="JTS8"/>
      <c r="JTT8"/>
      <c r="JTU8" s="87" t="s">
        <v>40</v>
      </c>
      <c r="JTV8" s="87"/>
      <c r="JTW8"/>
      <c r="JTX8"/>
      <c r="JTY8" s="87" t="s">
        <v>40</v>
      </c>
      <c r="JTZ8" s="87"/>
      <c r="JUA8"/>
      <c r="JUB8"/>
      <c r="JUC8" s="87" t="s">
        <v>40</v>
      </c>
      <c r="JUD8" s="87"/>
      <c r="JUE8"/>
      <c r="JUF8"/>
      <c r="JUG8" s="87" t="s">
        <v>40</v>
      </c>
      <c r="JUH8" s="87"/>
      <c r="JUI8"/>
      <c r="JUJ8"/>
      <c r="JUK8" s="87" t="s">
        <v>40</v>
      </c>
      <c r="JUL8" s="87"/>
      <c r="JUM8"/>
      <c r="JUN8"/>
      <c r="JUO8" s="87" t="s">
        <v>40</v>
      </c>
      <c r="JUP8" s="87"/>
      <c r="JUQ8"/>
      <c r="JUR8"/>
      <c r="JUS8" s="87" t="s">
        <v>40</v>
      </c>
      <c r="JUT8" s="87"/>
      <c r="JUU8"/>
      <c r="JUV8"/>
      <c r="JUW8" s="87" t="s">
        <v>40</v>
      </c>
      <c r="JUX8" s="87"/>
      <c r="JUY8"/>
      <c r="JUZ8"/>
      <c r="JVA8" s="87" t="s">
        <v>40</v>
      </c>
      <c r="JVB8" s="87"/>
      <c r="JVC8"/>
      <c r="JVD8"/>
      <c r="JVE8" s="87" t="s">
        <v>40</v>
      </c>
      <c r="JVF8" s="87"/>
      <c r="JVG8"/>
      <c r="JVH8"/>
      <c r="JVI8" s="87" t="s">
        <v>40</v>
      </c>
      <c r="JVJ8" s="87"/>
      <c r="JVK8"/>
      <c r="JVL8"/>
      <c r="JVM8" s="87" t="s">
        <v>40</v>
      </c>
      <c r="JVN8" s="87"/>
      <c r="JVO8"/>
      <c r="JVP8"/>
      <c r="JVQ8" s="87" t="s">
        <v>40</v>
      </c>
      <c r="JVR8" s="87"/>
      <c r="JVS8"/>
      <c r="JVT8"/>
      <c r="JVU8" s="87" t="s">
        <v>40</v>
      </c>
      <c r="JVV8" s="87"/>
      <c r="JVW8"/>
      <c r="JVX8"/>
      <c r="JVY8" s="87" t="s">
        <v>40</v>
      </c>
      <c r="JVZ8" s="87"/>
      <c r="JWA8"/>
      <c r="JWB8"/>
      <c r="JWC8" s="87" t="s">
        <v>40</v>
      </c>
      <c r="JWD8" s="87"/>
      <c r="JWE8"/>
      <c r="JWF8"/>
      <c r="JWG8" s="87" t="s">
        <v>40</v>
      </c>
      <c r="JWH8" s="87"/>
      <c r="JWI8"/>
      <c r="JWJ8"/>
      <c r="JWK8" s="87" t="s">
        <v>40</v>
      </c>
      <c r="JWL8" s="87"/>
      <c r="JWM8"/>
      <c r="JWN8"/>
      <c r="JWO8" s="87" t="s">
        <v>40</v>
      </c>
      <c r="JWP8" s="87"/>
      <c r="JWQ8"/>
      <c r="JWR8"/>
      <c r="JWS8" s="87" t="s">
        <v>40</v>
      </c>
      <c r="JWT8" s="87"/>
      <c r="JWU8"/>
      <c r="JWV8"/>
      <c r="JWW8" s="87" t="s">
        <v>40</v>
      </c>
      <c r="JWX8" s="87"/>
      <c r="JWY8"/>
      <c r="JWZ8"/>
      <c r="JXA8" s="87" t="s">
        <v>40</v>
      </c>
      <c r="JXB8" s="87"/>
      <c r="JXC8"/>
      <c r="JXD8"/>
      <c r="JXE8" s="87" t="s">
        <v>40</v>
      </c>
      <c r="JXF8" s="87"/>
      <c r="JXG8"/>
      <c r="JXH8"/>
      <c r="JXI8" s="87" t="s">
        <v>40</v>
      </c>
      <c r="JXJ8" s="87"/>
      <c r="JXK8"/>
      <c r="JXL8"/>
      <c r="JXM8" s="87" t="s">
        <v>40</v>
      </c>
      <c r="JXN8" s="87"/>
      <c r="JXO8"/>
      <c r="JXP8"/>
      <c r="JXQ8" s="87" t="s">
        <v>40</v>
      </c>
      <c r="JXR8" s="87"/>
      <c r="JXS8"/>
      <c r="JXT8"/>
      <c r="JXU8" s="87" t="s">
        <v>40</v>
      </c>
      <c r="JXV8" s="87"/>
      <c r="JXW8"/>
      <c r="JXX8"/>
      <c r="JXY8" s="87" t="s">
        <v>40</v>
      </c>
      <c r="JXZ8" s="87"/>
      <c r="JYA8"/>
      <c r="JYB8"/>
      <c r="JYC8" s="87" t="s">
        <v>40</v>
      </c>
      <c r="JYD8" s="87"/>
      <c r="JYE8"/>
      <c r="JYF8"/>
      <c r="JYG8" s="87" t="s">
        <v>40</v>
      </c>
      <c r="JYH8" s="87"/>
      <c r="JYI8"/>
      <c r="JYJ8"/>
      <c r="JYK8" s="87" t="s">
        <v>40</v>
      </c>
      <c r="JYL8" s="87"/>
      <c r="JYM8"/>
      <c r="JYN8"/>
      <c r="JYO8" s="87" t="s">
        <v>40</v>
      </c>
      <c r="JYP8" s="87"/>
      <c r="JYQ8"/>
      <c r="JYR8"/>
      <c r="JYS8" s="87" t="s">
        <v>40</v>
      </c>
      <c r="JYT8" s="87"/>
      <c r="JYU8"/>
      <c r="JYV8"/>
      <c r="JYW8" s="87" t="s">
        <v>40</v>
      </c>
      <c r="JYX8" s="87"/>
      <c r="JYY8"/>
      <c r="JYZ8"/>
      <c r="JZA8" s="87" t="s">
        <v>40</v>
      </c>
      <c r="JZB8" s="87"/>
      <c r="JZC8"/>
      <c r="JZD8"/>
      <c r="JZE8" s="87" t="s">
        <v>40</v>
      </c>
      <c r="JZF8" s="87"/>
      <c r="JZG8"/>
      <c r="JZH8"/>
      <c r="JZI8" s="87" t="s">
        <v>40</v>
      </c>
      <c r="JZJ8" s="87"/>
      <c r="JZK8"/>
      <c r="JZL8"/>
      <c r="JZM8" s="87" t="s">
        <v>40</v>
      </c>
      <c r="JZN8" s="87"/>
      <c r="JZO8"/>
      <c r="JZP8"/>
      <c r="JZQ8" s="87" t="s">
        <v>40</v>
      </c>
      <c r="JZR8" s="87"/>
      <c r="JZS8"/>
      <c r="JZT8"/>
      <c r="JZU8" s="87" t="s">
        <v>40</v>
      </c>
      <c r="JZV8" s="87"/>
      <c r="JZW8"/>
      <c r="JZX8"/>
      <c r="JZY8" s="87" t="s">
        <v>40</v>
      </c>
      <c r="JZZ8" s="87"/>
      <c r="KAA8"/>
      <c r="KAB8"/>
      <c r="KAC8" s="87" t="s">
        <v>40</v>
      </c>
      <c r="KAD8" s="87"/>
      <c r="KAE8"/>
      <c r="KAF8"/>
      <c r="KAG8" s="87" t="s">
        <v>40</v>
      </c>
      <c r="KAH8" s="87"/>
      <c r="KAI8"/>
      <c r="KAJ8"/>
      <c r="KAK8" s="87" t="s">
        <v>40</v>
      </c>
      <c r="KAL8" s="87"/>
      <c r="KAM8"/>
      <c r="KAN8"/>
      <c r="KAO8" s="87" t="s">
        <v>40</v>
      </c>
      <c r="KAP8" s="87"/>
      <c r="KAQ8"/>
      <c r="KAR8"/>
      <c r="KAS8" s="87" t="s">
        <v>40</v>
      </c>
      <c r="KAT8" s="87"/>
      <c r="KAU8"/>
      <c r="KAV8"/>
      <c r="KAW8" s="87" t="s">
        <v>40</v>
      </c>
      <c r="KAX8" s="87"/>
      <c r="KAY8"/>
      <c r="KAZ8"/>
      <c r="KBA8" s="87" t="s">
        <v>40</v>
      </c>
      <c r="KBB8" s="87"/>
      <c r="KBC8"/>
      <c r="KBD8"/>
      <c r="KBE8" s="87" t="s">
        <v>40</v>
      </c>
      <c r="KBF8" s="87"/>
      <c r="KBG8"/>
      <c r="KBH8"/>
      <c r="KBI8" s="87" t="s">
        <v>40</v>
      </c>
      <c r="KBJ8" s="87"/>
      <c r="KBK8"/>
      <c r="KBL8"/>
      <c r="KBM8" s="87" t="s">
        <v>40</v>
      </c>
      <c r="KBN8" s="87"/>
      <c r="KBO8"/>
      <c r="KBP8"/>
      <c r="KBQ8" s="87" t="s">
        <v>40</v>
      </c>
      <c r="KBR8" s="87"/>
      <c r="KBS8"/>
      <c r="KBT8"/>
      <c r="KBU8" s="87" t="s">
        <v>40</v>
      </c>
      <c r="KBV8" s="87"/>
      <c r="KBW8"/>
      <c r="KBX8"/>
      <c r="KBY8" s="87" t="s">
        <v>40</v>
      </c>
      <c r="KBZ8" s="87"/>
      <c r="KCA8"/>
      <c r="KCB8"/>
      <c r="KCC8" s="87" t="s">
        <v>40</v>
      </c>
      <c r="KCD8" s="87"/>
      <c r="KCE8"/>
      <c r="KCF8"/>
      <c r="KCG8" s="87" t="s">
        <v>40</v>
      </c>
      <c r="KCH8" s="87"/>
      <c r="KCI8"/>
      <c r="KCJ8"/>
      <c r="KCK8" s="87" t="s">
        <v>40</v>
      </c>
      <c r="KCL8" s="87"/>
      <c r="KCM8"/>
      <c r="KCN8"/>
      <c r="KCO8" s="87" t="s">
        <v>40</v>
      </c>
      <c r="KCP8" s="87"/>
      <c r="KCQ8"/>
      <c r="KCR8"/>
      <c r="KCS8" s="87" t="s">
        <v>40</v>
      </c>
      <c r="KCT8" s="87"/>
      <c r="KCU8"/>
      <c r="KCV8"/>
      <c r="KCW8" s="87" t="s">
        <v>40</v>
      </c>
      <c r="KCX8" s="87"/>
      <c r="KCY8"/>
      <c r="KCZ8"/>
      <c r="KDA8" s="87" t="s">
        <v>40</v>
      </c>
      <c r="KDB8" s="87"/>
      <c r="KDC8"/>
      <c r="KDD8"/>
      <c r="KDE8" s="87" t="s">
        <v>40</v>
      </c>
      <c r="KDF8" s="87"/>
      <c r="KDG8"/>
      <c r="KDH8"/>
      <c r="KDI8" s="87" t="s">
        <v>40</v>
      </c>
      <c r="KDJ8" s="87"/>
      <c r="KDK8"/>
      <c r="KDL8"/>
      <c r="KDM8" s="87" t="s">
        <v>40</v>
      </c>
      <c r="KDN8" s="87"/>
      <c r="KDO8"/>
      <c r="KDP8"/>
      <c r="KDQ8" s="87" t="s">
        <v>40</v>
      </c>
      <c r="KDR8" s="87"/>
      <c r="KDS8"/>
      <c r="KDT8"/>
      <c r="KDU8" s="87" t="s">
        <v>40</v>
      </c>
      <c r="KDV8" s="87"/>
      <c r="KDW8"/>
      <c r="KDX8"/>
      <c r="KDY8" s="87" t="s">
        <v>40</v>
      </c>
      <c r="KDZ8" s="87"/>
      <c r="KEA8"/>
      <c r="KEB8"/>
      <c r="KEC8" s="87" t="s">
        <v>40</v>
      </c>
      <c r="KED8" s="87"/>
      <c r="KEE8"/>
      <c r="KEF8"/>
      <c r="KEG8" s="87" t="s">
        <v>40</v>
      </c>
      <c r="KEH8" s="87"/>
      <c r="KEI8"/>
      <c r="KEJ8"/>
      <c r="KEK8" s="87" t="s">
        <v>40</v>
      </c>
      <c r="KEL8" s="87"/>
      <c r="KEM8"/>
      <c r="KEN8"/>
      <c r="KEO8" s="87" t="s">
        <v>40</v>
      </c>
      <c r="KEP8" s="87"/>
      <c r="KEQ8"/>
      <c r="KER8"/>
      <c r="KES8" s="87" t="s">
        <v>40</v>
      </c>
      <c r="KET8" s="87"/>
      <c r="KEU8"/>
      <c r="KEV8"/>
      <c r="KEW8" s="87" t="s">
        <v>40</v>
      </c>
      <c r="KEX8" s="87"/>
      <c r="KEY8"/>
      <c r="KEZ8"/>
      <c r="KFA8" s="87" t="s">
        <v>40</v>
      </c>
      <c r="KFB8" s="87"/>
      <c r="KFC8"/>
      <c r="KFD8"/>
      <c r="KFE8" s="87" t="s">
        <v>40</v>
      </c>
      <c r="KFF8" s="87"/>
      <c r="KFG8"/>
      <c r="KFH8"/>
      <c r="KFI8" s="87" t="s">
        <v>40</v>
      </c>
      <c r="KFJ8" s="87"/>
      <c r="KFK8"/>
      <c r="KFL8"/>
      <c r="KFM8" s="87" t="s">
        <v>40</v>
      </c>
      <c r="KFN8" s="87"/>
      <c r="KFO8"/>
      <c r="KFP8"/>
      <c r="KFQ8" s="87" t="s">
        <v>40</v>
      </c>
      <c r="KFR8" s="87"/>
      <c r="KFS8"/>
      <c r="KFT8"/>
      <c r="KFU8" s="87" t="s">
        <v>40</v>
      </c>
      <c r="KFV8" s="87"/>
      <c r="KFW8"/>
      <c r="KFX8"/>
      <c r="KFY8" s="87" t="s">
        <v>40</v>
      </c>
      <c r="KFZ8" s="87"/>
      <c r="KGA8"/>
      <c r="KGB8"/>
      <c r="KGC8" s="87" t="s">
        <v>40</v>
      </c>
      <c r="KGD8" s="87"/>
      <c r="KGE8"/>
      <c r="KGF8"/>
      <c r="KGG8" s="87" t="s">
        <v>40</v>
      </c>
      <c r="KGH8" s="87"/>
      <c r="KGI8"/>
      <c r="KGJ8"/>
      <c r="KGK8" s="87" t="s">
        <v>40</v>
      </c>
      <c r="KGL8" s="87"/>
      <c r="KGM8"/>
      <c r="KGN8"/>
      <c r="KGO8" s="87" t="s">
        <v>40</v>
      </c>
      <c r="KGP8" s="87"/>
      <c r="KGQ8"/>
      <c r="KGR8"/>
      <c r="KGS8" s="87" t="s">
        <v>40</v>
      </c>
      <c r="KGT8" s="87"/>
      <c r="KGU8"/>
      <c r="KGV8"/>
      <c r="KGW8" s="87" t="s">
        <v>40</v>
      </c>
      <c r="KGX8" s="87"/>
      <c r="KGY8"/>
      <c r="KGZ8"/>
      <c r="KHA8" s="87" t="s">
        <v>40</v>
      </c>
      <c r="KHB8" s="87"/>
      <c r="KHC8"/>
      <c r="KHD8"/>
      <c r="KHE8" s="87" t="s">
        <v>40</v>
      </c>
      <c r="KHF8" s="87"/>
      <c r="KHG8"/>
      <c r="KHH8"/>
      <c r="KHI8" s="87" t="s">
        <v>40</v>
      </c>
      <c r="KHJ8" s="87"/>
      <c r="KHK8"/>
      <c r="KHL8"/>
      <c r="KHM8" s="87" t="s">
        <v>40</v>
      </c>
      <c r="KHN8" s="87"/>
      <c r="KHO8"/>
      <c r="KHP8"/>
      <c r="KHQ8" s="87" t="s">
        <v>40</v>
      </c>
      <c r="KHR8" s="87"/>
      <c r="KHS8"/>
      <c r="KHT8"/>
      <c r="KHU8" s="87" t="s">
        <v>40</v>
      </c>
      <c r="KHV8" s="87"/>
      <c r="KHW8"/>
      <c r="KHX8"/>
      <c r="KHY8" s="87" t="s">
        <v>40</v>
      </c>
      <c r="KHZ8" s="87"/>
      <c r="KIA8"/>
      <c r="KIB8"/>
      <c r="KIC8" s="87" t="s">
        <v>40</v>
      </c>
      <c r="KID8" s="87"/>
      <c r="KIE8"/>
      <c r="KIF8"/>
      <c r="KIG8" s="87" t="s">
        <v>40</v>
      </c>
      <c r="KIH8" s="87"/>
      <c r="KII8"/>
      <c r="KIJ8"/>
      <c r="KIK8" s="87" t="s">
        <v>40</v>
      </c>
      <c r="KIL8" s="87"/>
      <c r="KIM8"/>
      <c r="KIN8"/>
      <c r="KIO8" s="87" t="s">
        <v>40</v>
      </c>
      <c r="KIP8" s="87"/>
      <c r="KIQ8"/>
      <c r="KIR8"/>
      <c r="KIS8" s="87" t="s">
        <v>40</v>
      </c>
      <c r="KIT8" s="87"/>
      <c r="KIU8"/>
      <c r="KIV8"/>
      <c r="KIW8" s="87" t="s">
        <v>40</v>
      </c>
      <c r="KIX8" s="87"/>
      <c r="KIY8"/>
      <c r="KIZ8"/>
      <c r="KJA8" s="87" t="s">
        <v>40</v>
      </c>
      <c r="KJB8" s="87"/>
      <c r="KJC8"/>
      <c r="KJD8"/>
      <c r="KJE8" s="87" t="s">
        <v>40</v>
      </c>
      <c r="KJF8" s="87"/>
      <c r="KJG8"/>
      <c r="KJH8"/>
      <c r="KJI8" s="87" t="s">
        <v>40</v>
      </c>
      <c r="KJJ8" s="87"/>
      <c r="KJK8"/>
      <c r="KJL8"/>
      <c r="KJM8" s="87" t="s">
        <v>40</v>
      </c>
      <c r="KJN8" s="87"/>
      <c r="KJO8"/>
      <c r="KJP8"/>
      <c r="KJQ8" s="87" t="s">
        <v>40</v>
      </c>
      <c r="KJR8" s="87"/>
      <c r="KJS8"/>
      <c r="KJT8"/>
      <c r="KJU8" s="87" t="s">
        <v>40</v>
      </c>
      <c r="KJV8" s="87"/>
      <c r="KJW8"/>
      <c r="KJX8"/>
      <c r="KJY8" s="87" t="s">
        <v>40</v>
      </c>
      <c r="KJZ8" s="87"/>
      <c r="KKA8"/>
      <c r="KKB8"/>
      <c r="KKC8" s="87" t="s">
        <v>40</v>
      </c>
      <c r="KKD8" s="87"/>
      <c r="KKE8"/>
      <c r="KKF8"/>
      <c r="KKG8" s="87" t="s">
        <v>40</v>
      </c>
      <c r="KKH8" s="87"/>
      <c r="KKI8"/>
      <c r="KKJ8"/>
      <c r="KKK8" s="87" t="s">
        <v>40</v>
      </c>
      <c r="KKL8" s="87"/>
      <c r="KKM8"/>
      <c r="KKN8"/>
      <c r="KKO8" s="87" t="s">
        <v>40</v>
      </c>
      <c r="KKP8" s="87"/>
      <c r="KKQ8"/>
      <c r="KKR8"/>
      <c r="KKS8" s="87" t="s">
        <v>40</v>
      </c>
      <c r="KKT8" s="87"/>
      <c r="KKU8"/>
      <c r="KKV8"/>
      <c r="KKW8" s="87" t="s">
        <v>40</v>
      </c>
      <c r="KKX8" s="87"/>
      <c r="KKY8"/>
      <c r="KKZ8"/>
      <c r="KLA8" s="87" t="s">
        <v>40</v>
      </c>
      <c r="KLB8" s="87"/>
      <c r="KLC8"/>
      <c r="KLD8"/>
      <c r="KLE8" s="87" t="s">
        <v>40</v>
      </c>
      <c r="KLF8" s="87"/>
      <c r="KLG8"/>
      <c r="KLH8"/>
      <c r="KLI8" s="87" t="s">
        <v>40</v>
      </c>
      <c r="KLJ8" s="87"/>
      <c r="KLK8"/>
      <c r="KLL8"/>
      <c r="KLM8" s="87" t="s">
        <v>40</v>
      </c>
      <c r="KLN8" s="87"/>
      <c r="KLO8"/>
      <c r="KLP8"/>
      <c r="KLQ8" s="87" t="s">
        <v>40</v>
      </c>
      <c r="KLR8" s="87"/>
      <c r="KLS8"/>
      <c r="KLT8"/>
      <c r="KLU8" s="87" t="s">
        <v>40</v>
      </c>
      <c r="KLV8" s="87"/>
      <c r="KLW8"/>
      <c r="KLX8"/>
      <c r="KLY8" s="87" t="s">
        <v>40</v>
      </c>
      <c r="KLZ8" s="87"/>
      <c r="KMA8"/>
      <c r="KMB8"/>
      <c r="KMC8" s="87" t="s">
        <v>40</v>
      </c>
      <c r="KMD8" s="87"/>
      <c r="KME8"/>
      <c r="KMF8"/>
      <c r="KMG8" s="87" t="s">
        <v>40</v>
      </c>
      <c r="KMH8" s="87"/>
      <c r="KMI8"/>
      <c r="KMJ8"/>
      <c r="KMK8" s="87" t="s">
        <v>40</v>
      </c>
      <c r="KML8" s="87"/>
      <c r="KMM8"/>
      <c r="KMN8"/>
      <c r="KMO8" s="87" t="s">
        <v>40</v>
      </c>
      <c r="KMP8" s="87"/>
      <c r="KMQ8"/>
      <c r="KMR8"/>
      <c r="KMS8" s="87" t="s">
        <v>40</v>
      </c>
      <c r="KMT8" s="87"/>
      <c r="KMU8"/>
      <c r="KMV8"/>
      <c r="KMW8" s="87" t="s">
        <v>40</v>
      </c>
      <c r="KMX8" s="87"/>
      <c r="KMY8"/>
      <c r="KMZ8"/>
      <c r="KNA8" s="87" t="s">
        <v>40</v>
      </c>
      <c r="KNB8" s="87"/>
      <c r="KNC8"/>
      <c r="KND8"/>
      <c r="KNE8" s="87" t="s">
        <v>40</v>
      </c>
      <c r="KNF8" s="87"/>
      <c r="KNG8"/>
      <c r="KNH8"/>
      <c r="KNI8" s="87" t="s">
        <v>40</v>
      </c>
      <c r="KNJ8" s="87"/>
      <c r="KNK8"/>
      <c r="KNL8"/>
      <c r="KNM8" s="87" t="s">
        <v>40</v>
      </c>
      <c r="KNN8" s="87"/>
      <c r="KNO8"/>
      <c r="KNP8"/>
      <c r="KNQ8" s="87" t="s">
        <v>40</v>
      </c>
      <c r="KNR8" s="87"/>
      <c r="KNS8"/>
      <c r="KNT8"/>
      <c r="KNU8" s="87" t="s">
        <v>40</v>
      </c>
      <c r="KNV8" s="87"/>
      <c r="KNW8"/>
      <c r="KNX8"/>
      <c r="KNY8" s="87" t="s">
        <v>40</v>
      </c>
      <c r="KNZ8" s="87"/>
      <c r="KOA8"/>
      <c r="KOB8"/>
      <c r="KOC8" s="87" t="s">
        <v>40</v>
      </c>
      <c r="KOD8" s="87"/>
      <c r="KOE8"/>
      <c r="KOF8"/>
      <c r="KOG8" s="87" t="s">
        <v>40</v>
      </c>
      <c r="KOH8" s="87"/>
      <c r="KOI8"/>
      <c r="KOJ8"/>
      <c r="KOK8" s="87" t="s">
        <v>40</v>
      </c>
      <c r="KOL8" s="87"/>
      <c r="KOM8"/>
      <c r="KON8"/>
      <c r="KOO8" s="87" t="s">
        <v>40</v>
      </c>
      <c r="KOP8" s="87"/>
      <c r="KOQ8"/>
      <c r="KOR8"/>
      <c r="KOS8" s="87" t="s">
        <v>40</v>
      </c>
      <c r="KOT8" s="87"/>
      <c r="KOU8"/>
      <c r="KOV8"/>
      <c r="KOW8" s="87" t="s">
        <v>40</v>
      </c>
      <c r="KOX8" s="87"/>
      <c r="KOY8"/>
      <c r="KOZ8"/>
      <c r="KPA8" s="87" t="s">
        <v>40</v>
      </c>
      <c r="KPB8" s="87"/>
      <c r="KPC8"/>
      <c r="KPD8"/>
      <c r="KPE8" s="87" t="s">
        <v>40</v>
      </c>
      <c r="KPF8" s="87"/>
      <c r="KPG8"/>
      <c r="KPH8"/>
      <c r="KPI8" s="87" t="s">
        <v>40</v>
      </c>
      <c r="KPJ8" s="87"/>
      <c r="KPK8"/>
      <c r="KPL8"/>
      <c r="KPM8" s="87" t="s">
        <v>40</v>
      </c>
      <c r="KPN8" s="87"/>
      <c r="KPO8"/>
      <c r="KPP8"/>
      <c r="KPQ8" s="87" t="s">
        <v>40</v>
      </c>
      <c r="KPR8" s="87"/>
      <c r="KPS8"/>
      <c r="KPT8"/>
      <c r="KPU8" s="87" t="s">
        <v>40</v>
      </c>
      <c r="KPV8" s="87"/>
      <c r="KPW8"/>
      <c r="KPX8"/>
      <c r="KPY8" s="87" t="s">
        <v>40</v>
      </c>
      <c r="KPZ8" s="87"/>
      <c r="KQA8"/>
      <c r="KQB8"/>
      <c r="KQC8" s="87" t="s">
        <v>40</v>
      </c>
      <c r="KQD8" s="87"/>
      <c r="KQE8"/>
      <c r="KQF8"/>
      <c r="KQG8" s="87" t="s">
        <v>40</v>
      </c>
      <c r="KQH8" s="87"/>
      <c r="KQI8"/>
      <c r="KQJ8"/>
      <c r="KQK8" s="87" t="s">
        <v>40</v>
      </c>
      <c r="KQL8" s="87"/>
      <c r="KQM8"/>
      <c r="KQN8"/>
      <c r="KQO8" s="87" t="s">
        <v>40</v>
      </c>
      <c r="KQP8" s="87"/>
      <c r="KQQ8"/>
      <c r="KQR8"/>
      <c r="KQS8" s="87" t="s">
        <v>40</v>
      </c>
      <c r="KQT8" s="87"/>
      <c r="KQU8"/>
      <c r="KQV8"/>
      <c r="KQW8" s="87" t="s">
        <v>40</v>
      </c>
      <c r="KQX8" s="87"/>
      <c r="KQY8"/>
      <c r="KQZ8"/>
      <c r="KRA8" s="87" t="s">
        <v>40</v>
      </c>
      <c r="KRB8" s="87"/>
      <c r="KRC8"/>
      <c r="KRD8"/>
      <c r="KRE8" s="87" t="s">
        <v>40</v>
      </c>
      <c r="KRF8" s="87"/>
      <c r="KRG8"/>
      <c r="KRH8"/>
      <c r="KRI8" s="87" t="s">
        <v>40</v>
      </c>
      <c r="KRJ8" s="87"/>
      <c r="KRK8"/>
      <c r="KRL8"/>
      <c r="KRM8" s="87" t="s">
        <v>40</v>
      </c>
      <c r="KRN8" s="87"/>
      <c r="KRO8"/>
      <c r="KRP8"/>
      <c r="KRQ8" s="87" t="s">
        <v>40</v>
      </c>
      <c r="KRR8" s="87"/>
      <c r="KRS8"/>
      <c r="KRT8"/>
      <c r="KRU8" s="87" t="s">
        <v>40</v>
      </c>
      <c r="KRV8" s="87"/>
      <c r="KRW8"/>
      <c r="KRX8"/>
      <c r="KRY8" s="87" t="s">
        <v>40</v>
      </c>
      <c r="KRZ8" s="87"/>
      <c r="KSA8"/>
      <c r="KSB8"/>
      <c r="KSC8" s="87" t="s">
        <v>40</v>
      </c>
      <c r="KSD8" s="87"/>
      <c r="KSE8"/>
      <c r="KSF8"/>
      <c r="KSG8" s="87" t="s">
        <v>40</v>
      </c>
      <c r="KSH8" s="87"/>
      <c r="KSI8"/>
      <c r="KSJ8"/>
      <c r="KSK8" s="87" t="s">
        <v>40</v>
      </c>
      <c r="KSL8" s="87"/>
      <c r="KSM8"/>
      <c r="KSN8"/>
      <c r="KSO8" s="87" t="s">
        <v>40</v>
      </c>
      <c r="KSP8" s="87"/>
      <c r="KSQ8"/>
      <c r="KSR8"/>
      <c r="KSS8" s="87" t="s">
        <v>40</v>
      </c>
      <c r="KST8" s="87"/>
      <c r="KSU8"/>
      <c r="KSV8"/>
      <c r="KSW8" s="87" t="s">
        <v>40</v>
      </c>
      <c r="KSX8" s="87"/>
      <c r="KSY8"/>
      <c r="KSZ8"/>
      <c r="KTA8" s="87" t="s">
        <v>40</v>
      </c>
      <c r="KTB8" s="87"/>
      <c r="KTC8"/>
      <c r="KTD8"/>
      <c r="KTE8" s="87" t="s">
        <v>40</v>
      </c>
      <c r="KTF8" s="87"/>
      <c r="KTG8"/>
      <c r="KTH8"/>
      <c r="KTI8" s="87" t="s">
        <v>40</v>
      </c>
      <c r="KTJ8" s="87"/>
      <c r="KTK8"/>
      <c r="KTL8"/>
      <c r="KTM8" s="87" t="s">
        <v>40</v>
      </c>
      <c r="KTN8" s="87"/>
      <c r="KTO8"/>
      <c r="KTP8"/>
      <c r="KTQ8" s="87" t="s">
        <v>40</v>
      </c>
      <c r="KTR8" s="87"/>
      <c r="KTS8"/>
      <c r="KTT8"/>
      <c r="KTU8" s="87" t="s">
        <v>40</v>
      </c>
      <c r="KTV8" s="87"/>
      <c r="KTW8"/>
      <c r="KTX8"/>
      <c r="KTY8" s="87" t="s">
        <v>40</v>
      </c>
      <c r="KTZ8" s="87"/>
      <c r="KUA8"/>
      <c r="KUB8"/>
      <c r="KUC8" s="87" t="s">
        <v>40</v>
      </c>
      <c r="KUD8" s="87"/>
      <c r="KUE8"/>
      <c r="KUF8"/>
      <c r="KUG8" s="87" t="s">
        <v>40</v>
      </c>
      <c r="KUH8" s="87"/>
      <c r="KUI8"/>
      <c r="KUJ8"/>
      <c r="KUK8" s="87" t="s">
        <v>40</v>
      </c>
      <c r="KUL8" s="87"/>
      <c r="KUM8"/>
      <c r="KUN8"/>
      <c r="KUO8" s="87" t="s">
        <v>40</v>
      </c>
      <c r="KUP8" s="87"/>
      <c r="KUQ8"/>
      <c r="KUR8"/>
      <c r="KUS8" s="87" t="s">
        <v>40</v>
      </c>
      <c r="KUT8" s="87"/>
      <c r="KUU8"/>
      <c r="KUV8"/>
      <c r="KUW8" s="87" t="s">
        <v>40</v>
      </c>
      <c r="KUX8" s="87"/>
      <c r="KUY8"/>
      <c r="KUZ8"/>
      <c r="KVA8" s="87" t="s">
        <v>40</v>
      </c>
      <c r="KVB8" s="87"/>
      <c r="KVC8"/>
      <c r="KVD8"/>
      <c r="KVE8" s="87" t="s">
        <v>40</v>
      </c>
      <c r="KVF8" s="87"/>
      <c r="KVG8"/>
      <c r="KVH8"/>
      <c r="KVI8" s="87" t="s">
        <v>40</v>
      </c>
      <c r="KVJ8" s="87"/>
      <c r="KVK8"/>
      <c r="KVL8"/>
      <c r="KVM8" s="87" t="s">
        <v>40</v>
      </c>
      <c r="KVN8" s="87"/>
      <c r="KVO8"/>
      <c r="KVP8"/>
      <c r="KVQ8" s="87" t="s">
        <v>40</v>
      </c>
      <c r="KVR8" s="87"/>
      <c r="KVS8"/>
      <c r="KVT8"/>
      <c r="KVU8" s="87" t="s">
        <v>40</v>
      </c>
      <c r="KVV8" s="87"/>
      <c r="KVW8"/>
      <c r="KVX8"/>
      <c r="KVY8" s="87" t="s">
        <v>40</v>
      </c>
      <c r="KVZ8" s="87"/>
      <c r="KWA8"/>
      <c r="KWB8"/>
      <c r="KWC8" s="87" t="s">
        <v>40</v>
      </c>
      <c r="KWD8" s="87"/>
      <c r="KWE8"/>
      <c r="KWF8"/>
      <c r="KWG8" s="87" t="s">
        <v>40</v>
      </c>
      <c r="KWH8" s="87"/>
      <c r="KWI8"/>
      <c r="KWJ8"/>
      <c r="KWK8" s="87" t="s">
        <v>40</v>
      </c>
      <c r="KWL8" s="87"/>
      <c r="KWM8"/>
      <c r="KWN8"/>
      <c r="KWO8" s="87" t="s">
        <v>40</v>
      </c>
      <c r="KWP8" s="87"/>
      <c r="KWQ8"/>
      <c r="KWR8"/>
      <c r="KWS8" s="87" t="s">
        <v>40</v>
      </c>
      <c r="KWT8" s="87"/>
      <c r="KWU8"/>
      <c r="KWV8"/>
      <c r="KWW8" s="87" t="s">
        <v>40</v>
      </c>
      <c r="KWX8" s="87"/>
      <c r="KWY8"/>
      <c r="KWZ8"/>
      <c r="KXA8" s="87" t="s">
        <v>40</v>
      </c>
      <c r="KXB8" s="87"/>
      <c r="KXC8"/>
      <c r="KXD8"/>
      <c r="KXE8" s="87" t="s">
        <v>40</v>
      </c>
      <c r="KXF8" s="87"/>
      <c r="KXG8"/>
      <c r="KXH8"/>
      <c r="KXI8" s="87" t="s">
        <v>40</v>
      </c>
      <c r="KXJ8" s="87"/>
      <c r="KXK8"/>
      <c r="KXL8"/>
      <c r="KXM8" s="87" t="s">
        <v>40</v>
      </c>
      <c r="KXN8" s="87"/>
      <c r="KXO8"/>
      <c r="KXP8"/>
      <c r="KXQ8" s="87" t="s">
        <v>40</v>
      </c>
      <c r="KXR8" s="87"/>
      <c r="KXS8"/>
      <c r="KXT8"/>
      <c r="KXU8" s="87" t="s">
        <v>40</v>
      </c>
      <c r="KXV8" s="87"/>
      <c r="KXW8"/>
      <c r="KXX8"/>
      <c r="KXY8" s="87" t="s">
        <v>40</v>
      </c>
      <c r="KXZ8" s="87"/>
      <c r="KYA8"/>
      <c r="KYB8"/>
      <c r="KYC8" s="87" t="s">
        <v>40</v>
      </c>
      <c r="KYD8" s="87"/>
      <c r="KYE8"/>
      <c r="KYF8"/>
      <c r="KYG8" s="87" t="s">
        <v>40</v>
      </c>
      <c r="KYH8" s="87"/>
      <c r="KYI8"/>
      <c r="KYJ8"/>
      <c r="KYK8" s="87" t="s">
        <v>40</v>
      </c>
      <c r="KYL8" s="87"/>
      <c r="KYM8"/>
      <c r="KYN8"/>
      <c r="KYO8" s="87" t="s">
        <v>40</v>
      </c>
      <c r="KYP8" s="87"/>
      <c r="KYQ8"/>
      <c r="KYR8"/>
      <c r="KYS8" s="87" t="s">
        <v>40</v>
      </c>
      <c r="KYT8" s="87"/>
      <c r="KYU8"/>
      <c r="KYV8"/>
      <c r="KYW8" s="87" t="s">
        <v>40</v>
      </c>
      <c r="KYX8" s="87"/>
      <c r="KYY8"/>
      <c r="KYZ8"/>
      <c r="KZA8" s="87" t="s">
        <v>40</v>
      </c>
      <c r="KZB8" s="87"/>
      <c r="KZC8"/>
      <c r="KZD8"/>
      <c r="KZE8" s="87" t="s">
        <v>40</v>
      </c>
      <c r="KZF8" s="87"/>
      <c r="KZG8"/>
      <c r="KZH8"/>
      <c r="KZI8" s="87" t="s">
        <v>40</v>
      </c>
      <c r="KZJ8" s="87"/>
      <c r="KZK8"/>
      <c r="KZL8"/>
      <c r="KZM8" s="87" t="s">
        <v>40</v>
      </c>
      <c r="KZN8" s="87"/>
      <c r="KZO8"/>
      <c r="KZP8"/>
      <c r="KZQ8" s="87" t="s">
        <v>40</v>
      </c>
      <c r="KZR8" s="87"/>
      <c r="KZS8"/>
      <c r="KZT8"/>
      <c r="KZU8" s="87" t="s">
        <v>40</v>
      </c>
      <c r="KZV8" s="87"/>
      <c r="KZW8"/>
      <c r="KZX8"/>
      <c r="KZY8" s="87" t="s">
        <v>40</v>
      </c>
      <c r="KZZ8" s="87"/>
      <c r="LAA8"/>
      <c r="LAB8"/>
      <c r="LAC8" s="87" t="s">
        <v>40</v>
      </c>
      <c r="LAD8" s="87"/>
      <c r="LAE8"/>
      <c r="LAF8"/>
      <c r="LAG8" s="87" t="s">
        <v>40</v>
      </c>
      <c r="LAH8" s="87"/>
      <c r="LAI8"/>
      <c r="LAJ8"/>
      <c r="LAK8" s="87" t="s">
        <v>40</v>
      </c>
      <c r="LAL8" s="87"/>
      <c r="LAM8"/>
      <c r="LAN8"/>
      <c r="LAO8" s="87" t="s">
        <v>40</v>
      </c>
      <c r="LAP8" s="87"/>
      <c r="LAQ8"/>
      <c r="LAR8"/>
      <c r="LAS8" s="87" t="s">
        <v>40</v>
      </c>
      <c r="LAT8" s="87"/>
      <c r="LAU8"/>
      <c r="LAV8"/>
      <c r="LAW8" s="87" t="s">
        <v>40</v>
      </c>
      <c r="LAX8" s="87"/>
      <c r="LAY8"/>
      <c r="LAZ8"/>
      <c r="LBA8" s="87" t="s">
        <v>40</v>
      </c>
      <c r="LBB8" s="87"/>
      <c r="LBC8"/>
      <c r="LBD8"/>
      <c r="LBE8" s="87" t="s">
        <v>40</v>
      </c>
      <c r="LBF8" s="87"/>
      <c r="LBG8"/>
      <c r="LBH8"/>
      <c r="LBI8" s="87" t="s">
        <v>40</v>
      </c>
      <c r="LBJ8" s="87"/>
      <c r="LBK8"/>
      <c r="LBL8"/>
      <c r="LBM8" s="87" t="s">
        <v>40</v>
      </c>
      <c r="LBN8" s="87"/>
      <c r="LBO8"/>
      <c r="LBP8"/>
      <c r="LBQ8" s="87" t="s">
        <v>40</v>
      </c>
      <c r="LBR8" s="87"/>
      <c r="LBS8"/>
      <c r="LBT8"/>
      <c r="LBU8" s="87" t="s">
        <v>40</v>
      </c>
      <c r="LBV8" s="87"/>
      <c r="LBW8"/>
      <c r="LBX8"/>
      <c r="LBY8" s="87" t="s">
        <v>40</v>
      </c>
      <c r="LBZ8" s="87"/>
      <c r="LCA8"/>
      <c r="LCB8"/>
      <c r="LCC8" s="87" t="s">
        <v>40</v>
      </c>
      <c r="LCD8" s="87"/>
      <c r="LCE8"/>
      <c r="LCF8"/>
      <c r="LCG8" s="87" t="s">
        <v>40</v>
      </c>
      <c r="LCH8" s="87"/>
      <c r="LCI8"/>
      <c r="LCJ8"/>
      <c r="LCK8" s="87" t="s">
        <v>40</v>
      </c>
      <c r="LCL8" s="87"/>
      <c r="LCM8"/>
      <c r="LCN8"/>
      <c r="LCO8" s="87" t="s">
        <v>40</v>
      </c>
      <c r="LCP8" s="87"/>
      <c r="LCQ8"/>
      <c r="LCR8"/>
      <c r="LCS8" s="87" t="s">
        <v>40</v>
      </c>
      <c r="LCT8" s="87"/>
      <c r="LCU8"/>
      <c r="LCV8"/>
      <c r="LCW8" s="87" t="s">
        <v>40</v>
      </c>
      <c r="LCX8" s="87"/>
      <c r="LCY8"/>
      <c r="LCZ8"/>
      <c r="LDA8" s="87" t="s">
        <v>40</v>
      </c>
      <c r="LDB8" s="87"/>
      <c r="LDC8"/>
      <c r="LDD8"/>
      <c r="LDE8" s="87" t="s">
        <v>40</v>
      </c>
      <c r="LDF8" s="87"/>
      <c r="LDG8"/>
      <c r="LDH8"/>
      <c r="LDI8" s="87" t="s">
        <v>40</v>
      </c>
      <c r="LDJ8" s="87"/>
      <c r="LDK8"/>
      <c r="LDL8"/>
      <c r="LDM8" s="87" t="s">
        <v>40</v>
      </c>
      <c r="LDN8" s="87"/>
      <c r="LDO8"/>
      <c r="LDP8"/>
      <c r="LDQ8" s="87" t="s">
        <v>40</v>
      </c>
      <c r="LDR8" s="87"/>
      <c r="LDS8"/>
      <c r="LDT8"/>
      <c r="LDU8" s="87" t="s">
        <v>40</v>
      </c>
      <c r="LDV8" s="87"/>
      <c r="LDW8"/>
      <c r="LDX8"/>
      <c r="LDY8" s="87" t="s">
        <v>40</v>
      </c>
      <c r="LDZ8" s="87"/>
      <c r="LEA8"/>
      <c r="LEB8"/>
      <c r="LEC8" s="87" t="s">
        <v>40</v>
      </c>
      <c r="LED8" s="87"/>
      <c r="LEE8"/>
      <c r="LEF8"/>
      <c r="LEG8" s="87" t="s">
        <v>40</v>
      </c>
      <c r="LEH8" s="87"/>
      <c r="LEI8"/>
      <c r="LEJ8"/>
      <c r="LEK8" s="87" t="s">
        <v>40</v>
      </c>
      <c r="LEL8" s="87"/>
      <c r="LEM8"/>
      <c r="LEN8"/>
      <c r="LEO8" s="87" t="s">
        <v>40</v>
      </c>
      <c r="LEP8" s="87"/>
      <c r="LEQ8"/>
      <c r="LER8"/>
      <c r="LES8" s="87" t="s">
        <v>40</v>
      </c>
      <c r="LET8" s="87"/>
      <c r="LEU8"/>
      <c r="LEV8"/>
      <c r="LEW8" s="87" t="s">
        <v>40</v>
      </c>
      <c r="LEX8" s="87"/>
      <c r="LEY8"/>
      <c r="LEZ8"/>
      <c r="LFA8" s="87" t="s">
        <v>40</v>
      </c>
      <c r="LFB8" s="87"/>
      <c r="LFC8"/>
      <c r="LFD8"/>
      <c r="LFE8" s="87" t="s">
        <v>40</v>
      </c>
      <c r="LFF8" s="87"/>
      <c r="LFG8"/>
      <c r="LFH8"/>
      <c r="LFI8" s="87" t="s">
        <v>40</v>
      </c>
      <c r="LFJ8" s="87"/>
      <c r="LFK8"/>
      <c r="LFL8"/>
      <c r="LFM8" s="87" t="s">
        <v>40</v>
      </c>
      <c r="LFN8" s="87"/>
      <c r="LFO8"/>
      <c r="LFP8"/>
      <c r="LFQ8" s="87" t="s">
        <v>40</v>
      </c>
      <c r="LFR8" s="87"/>
      <c r="LFS8"/>
      <c r="LFT8"/>
      <c r="LFU8" s="87" t="s">
        <v>40</v>
      </c>
      <c r="LFV8" s="87"/>
      <c r="LFW8"/>
      <c r="LFX8"/>
      <c r="LFY8" s="87" t="s">
        <v>40</v>
      </c>
      <c r="LFZ8" s="87"/>
      <c r="LGA8"/>
      <c r="LGB8"/>
      <c r="LGC8" s="87" t="s">
        <v>40</v>
      </c>
      <c r="LGD8" s="87"/>
      <c r="LGE8"/>
      <c r="LGF8"/>
      <c r="LGG8" s="87" t="s">
        <v>40</v>
      </c>
      <c r="LGH8" s="87"/>
      <c r="LGI8"/>
      <c r="LGJ8"/>
      <c r="LGK8" s="87" t="s">
        <v>40</v>
      </c>
      <c r="LGL8" s="87"/>
      <c r="LGM8"/>
      <c r="LGN8"/>
      <c r="LGO8" s="87" t="s">
        <v>40</v>
      </c>
      <c r="LGP8" s="87"/>
      <c r="LGQ8"/>
      <c r="LGR8"/>
      <c r="LGS8" s="87" t="s">
        <v>40</v>
      </c>
      <c r="LGT8" s="87"/>
      <c r="LGU8"/>
      <c r="LGV8"/>
      <c r="LGW8" s="87" t="s">
        <v>40</v>
      </c>
      <c r="LGX8" s="87"/>
      <c r="LGY8"/>
      <c r="LGZ8"/>
      <c r="LHA8" s="87" t="s">
        <v>40</v>
      </c>
      <c r="LHB8" s="87"/>
      <c r="LHC8"/>
      <c r="LHD8"/>
      <c r="LHE8" s="87" t="s">
        <v>40</v>
      </c>
      <c r="LHF8" s="87"/>
      <c r="LHG8"/>
      <c r="LHH8"/>
      <c r="LHI8" s="87" t="s">
        <v>40</v>
      </c>
      <c r="LHJ8" s="87"/>
      <c r="LHK8"/>
      <c r="LHL8"/>
      <c r="LHM8" s="87" t="s">
        <v>40</v>
      </c>
      <c r="LHN8" s="87"/>
      <c r="LHO8"/>
      <c r="LHP8"/>
      <c r="LHQ8" s="87" t="s">
        <v>40</v>
      </c>
      <c r="LHR8" s="87"/>
      <c r="LHS8"/>
      <c r="LHT8"/>
      <c r="LHU8" s="87" t="s">
        <v>40</v>
      </c>
      <c r="LHV8" s="87"/>
      <c r="LHW8"/>
      <c r="LHX8"/>
      <c r="LHY8" s="87" t="s">
        <v>40</v>
      </c>
      <c r="LHZ8" s="87"/>
      <c r="LIA8"/>
      <c r="LIB8"/>
      <c r="LIC8" s="87" t="s">
        <v>40</v>
      </c>
      <c r="LID8" s="87"/>
      <c r="LIE8"/>
      <c r="LIF8"/>
      <c r="LIG8" s="87" t="s">
        <v>40</v>
      </c>
      <c r="LIH8" s="87"/>
      <c r="LII8"/>
      <c r="LIJ8"/>
      <c r="LIK8" s="87" t="s">
        <v>40</v>
      </c>
      <c r="LIL8" s="87"/>
      <c r="LIM8"/>
      <c r="LIN8"/>
      <c r="LIO8" s="87" t="s">
        <v>40</v>
      </c>
      <c r="LIP8" s="87"/>
      <c r="LIQ8"/>
      <c r="LIR8"/>
      <c r="LIS8" s="87" t="s">
        <v>40</v>
      </c>
      <c r="LIT8" s="87"/>
      <c r="LIU8"/>
      <c r="LIV8"/>
      <c r="LIW8" s="87" t="s">
        <v>40</v>
      </c>
      <c r="LIX8" s="87"/>
      <c r="LIY8"/>
      <c r="LIZ8"/>
      <c r="LJA8" s="87" t="s">
        <v>40</v>
      </c>
      <c r="LJB8" s="87"/>
      <c r="LJC8"/>
      <c r="LJD8"/>
      <c r="LJE8" s="87" t="s">
        <v>40</v>
      </c>
      <c r="LJF8" s="87"/>
      <c r="LJG8"/>
      <c r="LJH8"/>
      <c r="LJI8" s="87" t="s">
        <v>40</v>
      </c>
      <c r="LJJ8" s="87"/>
      <c r="LJK8"/>
      <c r="LJL8"/>
      <c r="LJM8" s="87" t="s">
        <v>40</v>
      </c>
      <c r="LJN8" s="87"/>
      <c r="LJO8"/>
      <c r="LJP8"/>
      <c r="LJQ8" s="87" t="s">
        <v>40</v>
      </c>
      <c r="LJR8" s="87"/>
      <c r="LJS8"/>
      <c r="LJT8"/>
      <c r="LJU8" s="87" t="s">
        <v>40</v>
      </c>
      <c r="LJV8" s="87"/>
      <c r="LJW8"/>
      <c r="LJX8"/>
      <c r="LJY8" s="87" t="s">
        <v>40</v>
      </c>
      <c r="LJZ8" s="87"/>
      <c r="LKA8"/>
      <c r="LKB8"/>
      <c r="LKC8" s="87" t="s">
        <v>40</v>
      </c>
      <c r="LKD8" s="87"/>
      <c r="LKE8"/>
      <c r="LKF8"/>
      <c r="LKG8" s="87" t="s">
        <v>40</v>
      </c>
      <c r="LKH8" s="87"/>
      <c r="LKI8"/>
      <c r="LKJ8"/>
      <c r="LKK8" s="87" t="s">
        <v>40</v>
      </c>
      <c r="LKL8" s="87"/>
      <c r="LKM8"/>
      <c r="LKN8"/>
      <c r="LKO8" s="87" t="s">
        <v>40</v>
      </c>
      <c r="LKP8" s="87"/>
      <c r="LKQ8"/>
      <c r="LKR8"/>
      <c r="LKS8" s="87" t="s">
        <v>40</v>
      </c>
      <c r="LKT8" s="87"/>
      <c r="LKU8"/>
      <c r="LKV8"/>
      <c r="LKW8" s="87" t="s">
        <v>40</v>
      </c>
      <c r="LKX8" s="87"/>
      <c r="LKY8"/>
      <c r="LKZ8"/>
      <c r="LLA8" s="87" t="s">
        <v>40</v>
      </c>
      <c r="LLB8" s="87"/>
      <c r="LLC8"/>
      <c r="LLD8"/>
      <c r="LLE8" s="87" t="s">
        <v>40</v>
      </c>
      <c r="LLF8" s="87"/>
      <c r="LLG8"/>
      <c r="LLH8"/>
      <c r="LLI8" s="87" t="s">
        <v>40</v>
      </c>
      <c r="LLJ8" s="87"/>
      <c r="LLK8"/>
      <c r="LLL8"/>
      <c r="LLM8" s="87" t="s">
        <v>40</v>
      </c>
      <c r="LLN8" s="87"/>
      <c r="LLO8"/>
      <c r="LLP8"/>
      <c r="LLQ8" s="87" t="s">
        <v>40</v>
      </c>
      <c r="LLR8" s="87"/>
      <c r="LLS8"/>
      <c r="LLT8"/>
      <c r="LLU8" s="87" t="s">
        <v>40</v>
      </c>
      <c r="LLV8" s="87"/>
      <c r="LLW8"/>
      <c r="LLX8"/>
      <c r="LLY8" s="87" t="s">
        <v>40</v>
      </c>
      <c r="LLZ8" s="87"/>
      <c r="LMA8"/>
      <c r="LMB8"/>
      <c r="LMC8" s="87" t="s">
        <v>40</v>
      </c>
      <c r="LMD8" s="87"/>
      <c r="LME8"/>
      <c r="LMF8"/>
      <c r="LMG8" s="87" t="s">
        <v>40</v>
      </c>
      <c r="LMH8" s="87"/>
      <c r="LMI8"/>
      <c r="LMJ8"/>
      <c r="LMK8" s="87" t="s">
        <v>40</v>
      </c>
      <c r="LML8" s="87"/>
      <c r="LMM8"/>
      <c r="LMN8"/>
      <c r="LMO8" s="87" t="s">
        <v>40</v>
      </c>
      <c r="LMP8" s="87"/>
      <c r="LMQ8"/>
      <c r="LMR8"/>
      <c r="LMS8" s="87" t="s">
        <v>40</v>
      </c>
      <c r="LMT8" s="87"/>
      <c r="LMU8"/>
      <c r="LMV8"/>
      <c r="LMW8" s="87" t="s">
        <v>40</v>
      </c>
      <c r="LMX8" s="87"/>
      <c r="LMY8"/>
      <c r="LMZ8"/>
      <c r="LNA8" s="87" t="s">
        <v>40</v>
      </c>
      <c r="LNB8" s="87"/>
      <c r="LNC8"/>
      <c r="LND8"/>
      <c r="LNE8" s="87" t="s">
        <v>40</v>
      </c>
      <c r="LNF8" s="87"/>
      <c r="LNG8"/>
      <c r="LNH8"/>
      <c r="LNI8" s="87" t="s">
        <v>40</v>
      </c>
      <c r="LNJ8" s="87"/>
      <c r="LNK8"/>
      <c r="LNL8"/>
      <c r="LNM8" s="87" t="s">
        <v>40</v>
      </c>
      <c r="LNN8" s="87"/>
      <c r="LNO8"/>
      <c r="LNP8"/>
      <c r="LNQ8" s="87" t="s">
        <v>40</v>
      </c>
      <c r="LNR8" s="87"/>
      <c r="LNS8"/>
      <c r="LNT8"/>
      <c r="LNU8" s="87" t="s">
        <v>40</v>
      </c>
      <c r="LNV8" s="87"/>
      <c r="LNW8"/>
      <c r="LNX8"/>
      <c r="LNY8" s="87" t="s">
        <v>40</v>
      </c>
      <c r="LNZ8" s="87"/>
      <c r="LOA8"/>
      <c r="LOB8"/>
      <c r="LOC8" s="87" t="s">
        <v>40</v>
      </c>
      <c r="LOD8" s="87"/>
      <c r="LOE8"/>
      <c r="LOF8"/>
      <c r="LOG8" s="87" t="s">
        <v>40</v>
      </c>
      <c r="LOH8" s="87"/>
      <c r="LOI8"/>
      <c r="LOJ8"/>
      <c r="LOK8" s="87" t="s">
        <v>40</v>
      </c>
      <c r="LOL8" s="87"/>
      <c r="LOM8"/>
      <c r="LON8"/>
      <c r="LOO8" s="87" t="s">
        <v>40</v>
      </c>
      <c r="LOP8" s="87"/>
      <c r="LOQ8"/>
      <c r="LOR8"/>
      <c r="LOS8" s="87" t="s">
        <v>40</v>
      </c>
      <c r="LOT8" s="87"/>
      <c r="LOU8"/>
      <c r="LOV8"/>
      <c r="LOW8" s="87" t="s">
        <v>40</v>
      </c>
      <c r="LOX8" s="87"/>
      <c r="LOY8"/>
      <c r="LOZ8"/>
      <c r="LPA8" s="87" t="s">
        <v>40</v>
      </c>
      <c r="LPB8" s="87"/>
      <c r="LPC8"/>
      <c r="LPD8"/>
      <c r="LPE8" s="87" t="s">
        <v>40</v>
      </c>
      <c r="LPF8" s="87"/>
      <c r="LPG8"/>
      <c r="LPH8"/>
      <c r="LPI8" s="87" t="s">
        <v>40</v>
      </c>
      <c r="LPJ8" s="87"/>
      <c r="LPK8"/>
      <c r="LPL8"/>
      <c r="LPM8" s="87" t="s">
        <v>40</v>
      </c>
      <c r="LPN8" s="87"/>
      <c r="LPO8"/>
      <c r="LPP8"/>
      <c r="LPQ8" s="87" t="s">
        <v>40</v>
      </c>
      <c r="LPR8" s="87"/>
      <c r="LPS8"/>
      <c r="LPT8"/>
      <c r="LPU8" s="87" t="s">
        <v>40</v>
      </c>
      <c r="LPV8" s="87"/>
      <c r="LPW8"/>
      <c r="LPX8"/>
      <c r="LPY8" s="87" t="s">
        <v>40</v>
      </c>
      <c r="LPZ8" s="87"/>
      <c r="LQA8"/>
      <c r="LQB8"/>
      <c r="LQC8" s="87" t="s">
        <v>40</v>
      </c>
      <c r="LQD8" s="87"/>
      <c r="LQE8"/>
      <c r="LQF8"/>
      <c r="LQG8" s="87" t="s">
        <v>40</v>
      </c>
      <c r="LQH8" s="87"/>
      <c r="LQI8"/>
      <c r="LQJ8"/>
      <c r="LQK8" s="87" t="s">
        <v>40</v>
      </c>
      <c r="LQL8" s="87"/>
      <c r="LQM8"/>
      <c r="LQN8"/>
      <c r="LQO8" s="87" t="s">
        <v>40</v>
      </c>
      <c r="LQP8" s="87"/>
      <c r="LQQ8"/>
      <c r="LQR8"/>
      <c r="LQS8" s="87" t="s">
        <v>40</v>
      </c>
      <c r="LQT8" s="87"/>
      <c r="LQU8"/>
      <c r="LQV8"/>
      <c r="LQW8" s="87" t="s">
        <v>40</v>
      </c>
      <c r="LQX8" s="87"/>
      <c r="LQY8"/>
      <c r="LQZ8"/>
      <c r="LRA8" s="87" t="s">
        <v>40</v>
      </c>
      <c r="LRB8" s="87"/>
      <c r="LRC8"/>
      <c r="LRD8"/>
      <c r="LRE8" s="87" t="s">
        <v>40</v>
      </c>
      <c r="LRF8" s="87"/>
      <c r="LRG8"/>
      <c r="LRH8"/>
      <c r="LRI8" s="87" t="s">
        <v>40</v>
      </c>
      <c r="LRJ8" s="87"/>
      <c r="LRK8"/>
      <c r="LRL8"/>
      <c r="LRM8" s="87" t="s">
        <v>40</v>
      </c>
      <c r="LRN8" s="87"/>
      <c r="LRO8"/>
      <c r="LRP8"/>
      <c r="LRQ8" s="87" t="s">
        <v>40</v>
      </c>
      <c r="LRR8" s="87"/>
      <c r="LRS8"/>
      <c r="LRT8"/>
      <c r="LRU8" s="87" t="s">
        <v>40</v>
      </c>
      <c r="LRV8" s="87"/>
      <c r="LRW8"/>
      <c r="LRX8"/>
      <c r="LRY8" s="87" t="s">
        <v>40</v>
      </c>
      <c r="LRZ8" s="87"/>
      <c r="LSA8"/>
      <c r="LSB8"/>
      <c r="LSC8" s="87" t="s">
        <v>40</v>
      </c>
      <c r="LSD8" s="87"/>
      <c r="LSE8"/>
      <c r="LSF8"/>
      <c r="LSG8" s="87" t="s">
        <v>40</v>
      </c>
      <c r="LSH8" s="87"/>
      <c r="LSI8"/>
      <c r="LSJ8"/>
      <c r="LSK8" s="87" t="s">
        <v>40</v>
      </c>
      <c r="LSL8" s="87"/>
      <c r="LSM8"/>
      <c r="LSN8"/>
      <c r="LSO8" s="87" t="s">
        <v>40</v>
      </c>
      <c r="LSP8" s="87"/>
      <c r="LSQ8"/>
      <c r="LSR8"/>
      <c r="LSS8" s="87" t="s">
        <v>40</v>
      </c>
      <c r="LST8" s="87"/>
      <c r="LSU8"/>
      <c r="LSV8"/>
      <c r="LSW8" s="87" t="s">
        <v>40</v>
      </c>
      <c r="LSX8" s="87"/>
      <c r="LSY8"/>
      <c r="LSZ8"/>
      <c r="LTA8" s="87" t="s">
        <v>40</v>
      </c>
      <c r="LTB8" s="87"/>
      <c r="LTC8"/>
      <c r="LTD8"/>
      <c r="LTE8" s="87" t="s">
        <v>40</v>
      </c>
      <c r="LTF8" s="87"/>
      <c r="LTG8"/>
      <c r="LTH8"/>
      <c r="LTI8" s="87" t="s">
        <v>40</v>
      </c>
      <c r="LTJ8" s="87"/>
      <c r="LTK8"/>
      <c r="LTL8"/>
      <c r="LTM8" s="87" t="s">
        <v>40</v>
      </c>
      <c r="LTN8" s="87"/>
      <c r="LTO8"/>
      <c r="LTP8"/>
      <c r="LTQ8" s="87" t="s">
        <v>40</v>
      </c>
      <c r="LTR8" s="87"/>
      <c r="LTS8"/>
      <c r="LTT8"/>
      <c r="LTU8" s="87" t="s">
        <v>40</v>
      </c>
      <c r="LTV8" s="87"/>
      <c r="LTW8"/>
      <c r="LTX8"/>
      <c r="LTY8" s="87" t="s">
        <v>40</v>
      </c>
      <c r="LTZ8" s="87"/>
      <c r="LUA8"/>
      <c r="LUB8"/>
      <c r="LUC8" s="87" t="s">
        <v>40</v>
      </c>
      <c r="LUD8" s="87"/>
      <c r="LUE8"/>
      <c r="LUF8"/>
      <c r="LUG8" s="87" t="s">
        <v>40</v>
      </c>
      <c r="LUH8" s="87"/>
      <c r="LUI8"/>
      <c r="LUJ8"/>
      <c r="LUK8" s="87" t="s">
        <v>40</v>
      </c>
      <c r="LUL8" s="87"/>
      <c r="LUM8"/>
      <c r="LUN8"/>
      <c r="LUO8" s="87" t="s">
        <v>40</v>
      </c>
      <c r="LUP8" s="87"/>
      <c r="LUQ8"/>
      <c r="LUR8"/>
      <c r="LUS8" s="87" t="s">
        <v>40</v>
      </c>
      <c r="LUT8" s="87"/>
      <c r="LUU8"/>
      <c r="LUV8"/>
      <c r="LUW8" s="87" t="s">
        <v>40</v>
      </c>
      <c r="LUX8" s="87"/>
      <c r="LUY8"/>
      <c r="LUZ8"/>
      <c r="LVA8" s="87" t="s">
        <v>40</v>
      </c>
      <c r="LVB8" s="87"/>
      <c r="LVC8"/>
      <c r="LVD8"/>
      <c r="LVE8" s="87" t="s">
        <v>40</v>
      </c>
      <c r="LVF8" s="87"/>
      <c r="LVG8"/>
      <c r="LVH8"/>
      <c r="LVI8" s="87" t="s">
        <v>40</v>
      </c>
      <c r="LVJ8" s="87"/>
      <c r="LVK8"/>
      <c r="LVL8"/>
      <c r="LVM8" s="87" t="s">
        <v>40</v>
      </c>
      <c r="LVN8" s="87"/>
      <c r="LVO8"/>
      <c r="LVP8"/>
      <c r="LVQ8" s="87" t="s">
        <v>40</v>
      </c>
      <c r="LVR8" s="87"/>
      <c r="LVS8"/>
      <c r="LVT8"/>
      <c r="LVU8" s="87" t="s">
        <v>40</v>
      </c>
      <c r="LVV8" s="87"/>
      <c r="LVW8"/>
      <c r="LVX8"/>
      <c r="LVY8" s="87" t="s">
        <v>40</v>
      </c>
      <c r="LVZ8" s="87"/>
      <c r="LWA8"/>
      <c r="LWB8"/>
      <c r="LWC8" s="87" t="s">
        <v>40</v>
      </c>
      <c r="LWD8" s="87"/>
      <c r="LWE8"/>
      <c r="LWF8"/>
      <c r="LWG8" s="87" t="s">
        <v>40</v>
      </c>
      <c r="LWH8" s="87"/>
      <c r="LWI8"/>
      <c r="LWJ8"/>
      <c r="LWK8" s="87" t="s">
        <v>40</v>
      </c>
      <c r="LWL8" s="87"/>
      <c r="LWM8"/>
      <c r="LWN8"/>
      <c r="LWO8" s="87" t="s">
        <v>40</v>
      </c>
      <c r="LWP8" s="87"/>
      <c r="LWQ8"/>
      <c r="LWR8"/>
      <c r="LWS8" s="87" t="s">
        <v>40</v>
      </c>
      <c r="LWT8" s="87"/>
      <c r="LWU8"/>
      <c r="LWV8"/>
      <c r="LWW8" s="87" t="s">
        <v>40</v>
      </c>
      <c r="LWX8" s="87"/>
      <c r="LWY8"/>
      <c r="LWZ8"/>
      <c r="LXA8" s="87" t="s">
        <v>40</v>
      </c>
      <c r="LXB8" s="87"/>
      <c r="LXC8"/>
      <c r="LXD8"/>
      <c r="LXE8" s="87" t="s">
        <v>40</v>
      </c>
      <c r="LXF8" s="87"/>
      <c r="LXG8"/>
      <c r="LXH8"/>
      <c r="LXI8" s="87" t="s">
        <v>40</v>
      </c>
      <c r="LXJ8" s="87"/>
      <c r="LXK8"/>
      <c r="LXL8"/>
      <c r="LXM8" s="87" t="s">
        <v>40</v>
      </c>
      <c r="LXN8" s="87"/>
      <c r="LXO8"/>
      <c r="LXP8"/>
      <c r="LXQ8" s="87" t="s">
        <v>40</v>
      </c>
      <c r="LXR8" s="87"/>
      <c r="LXS8"/>
      <c r="LXT8"/>
      <c r="LXU8" s="87" t="s">
        <v>40</v>
      </c>
      <c r="LXV8" s="87"/>
      <c r="LXW8"/>
      <c r="LXX8"/>
      <c r="LXY8" s="87" t="s">
        <v>40</v>
      </c>
      <c r="LXZ8" s="87"/>
      <c r="LYA8"/>
      <c r="LYB8"/>
      <c r="LYC8" s="87" t="s">
        <v>40</v>
      </c>
      <c r="LYD8" s="87"/>
      <c r="LYE8"/>
      <c r="LYF8"/>
      <c r="LYG8" s="87" t="s">
        <v>40</v>
      </c>
      <c r="LYH8" s="87"/>
      <c r="LYI8"/>
      <c r="LYJ8"/>
      <c r="LYK8" s="87" t="s">
        <v>40</v>
      </c>
      <c r="LYL8" s="87"/>
      <c r="LYM8"/>
      <c r="LYN8"/>
      <c r="LYO8" s="87" t="s">
        <v>40</v>
      </c>
      <c r="LYP8" s="87"/>
      <c r="LYQ8"/>
      <c r="LYR8"/>
      <c r="LYS8" s="87" t="s">
        <v>40</v>
      </c>
      <c r="LYT8" s="87"/>
      <c r="LYU8"/>
      <c r="LYV8"/>
      <c r="LYW8" s="87" t="s">
        <v>40</v>
      </c>
      <c r="LYX8" s="87"/>
      <c r="LYY8"/>
      <c r="LYZ8"/>
      <c r="LZA8" s="87" t="s">
        <v>40</v>
      </c>
      <c r="LZB8" s="87"/>
      <c r="LZC8"/>
      <c r="LZD8"/>
      <c r="LZE8" s="87" t="s">
        <v>40</v>
      </c>
      <c r="LZF8" s="87"/>
      <c r="LZG8"/>
      <c r="LZH8"/>
      <c r="LZI8" s="87" t="s">
        <v>40</v>
      </c>
      <c r="LZJ8" s="87"/>
      <c r="LZK8"/>
      <c r="LZL8"/>
      <c r="LZM8" s="87" t="s">
        <v>40</v>
      </c>
      <c r="LZN8" s="87"/>
      <c r="LZO8"/>
      <c r="LZP8"/>
      <c r="LZQ8" s="87" t="s">
        <v>40</v>
      </c>
      <c r="LZR8" s="87"/>
      <c r="LZS8"/>
      <c r="LZT8"/>
      <c r="LZU8" s="87" t="s">
        <v>40</v>
      </c>
      <c r="LZV8" s="87"/>
      <c r="LZW8"/>
      <c r="LZX8"/>
      <c r="LZY8" s="87" t="s">
        <v>40</v>
      </c>
      <c r="LZZ8" s="87"/>
      <c r="MAA8"/>
      <c r="MAB8"/>
      <c r="MAC8" s="87" t="s">
        <v>40</v>
      </c>
      <c r="MAD8" s="87"/>
      <c r="MAE8"/>
      <c r="MAF8"/>
      <c r="MAG8" s="87" t="s">
        <v>40</v>
      </c>
      <c r="MAH8" s="87"/>
      <c r="MAI8"/>
      <c r="MAJ8"/>
      <c r="MAK8" s="87" t="s">
        <v>40</v>
      </c>
      <c r="MAL8" s="87"/>
      <c r="MAM8"/>
      <c r="MAN8"/>
      <c r="MAO8" s="87" t="s">
        <v>40</v>
      </c>
      <c r="MAP8" s="87"/>
      <c r="MAQ8"/>
      <c r="MAR8"/>
      <c r="MAS8" s="87" t="s">
        <v>40</v>
      </c>
      <c r="MAT8" s="87"/>
      <c r="MAU8"/>
      <c r="MAV8"/>
      <c r="MAW8" s="87" t="s">
        <v>40</v>
      </c>
      <c r="MAX8" s="87"/>
      <c r="MAY8"/>
      <c r="MAZ8"/>
      <c r="MBA8" s="87" t="s">
        <v>40</v>
      </c>
      <c r="MBB8" s="87"/>
      <c r="MBC8"/>
      <c r="MBD8"/>
      <c r="MBE8" s="87" t="s">
        <v>40</v>
      </c>
      <c r="MBF8" s="87"/>
      <c r="MBG8"/>
      <c r="MBH8"/>
      <c r="MBI8" s="87" t="s">
        <v>40</v>
      </c>
      <c r="MBJ8" s="87"/>
      <c r="MBK8"/>
      <c r="MBL8"/>
      <c r="MBM8" s="87" t="s">
        <v>40</v>
      </c>
      <c r="MBN8" s="87"/>
      <c r="MBO8"/>
      <c r="MBP8"/>
      <c r="MBQ8" s="87" t="s">
        <v>40</v>
      </c>
      <c r="MBR8" s="87"/>
      <c r="MBS8"/>
      <c r="MBT8"/>
      <c r="MBU8" s="87" t="s">
        <v>40</v>
      </c>
      <c r="MBV8" s="87"/>
      <c r="MBW8"/>
      <c r="MBX8"/>
      <c r="MBY8" s="87" t="s">
        <v>40</v>
      </c>
      <c r="MBZ8" s="87"/>
      <c r="MCA8"/>
      <c r="MCB8"/>
      <c r="MCC8" s="87" t="s">
        <v>40</v>
      </c>
      <c r="MCD8" s="87"/>
      <c r="MCE8"/>
      <c r="MCF8"/>
      <c r="MCG8" s="87" t="s">
        <v>40</v>
      </c>
      <c r="MCH8" s="87"/>
      <c r="MCI8"/>
      <c r="MCJ8"/>
      <c r="MCK8" s="87" t="s">
        <v>40</v>
      </c>
      <c r="MCL8" s="87"/>
      <c r="MCM8"/>
      <c r="MCN8"/>
      <c r="MCO8" s="87" t="s">
        <v>40</v>
      </c>
      <c r="MCP8" s="87"/>
      <c r="MCQ8"/>
      <c r="MCR8"/>
      <c r="MCS8" s="87" t="s">
        <v>40</v>
      </c>
      <c r="MCT8" s="87"/>
      <c r="MCU8"/>
      <c r="MCV8"/>
      <c r="MCW8" s="87" t="s">
        <v>40</v>
      </c>
      <c r="MCX8" s="87"/>
      <c r="MCY8"/>
      <c r="MCZ8"/>
      <c r="MDA8" s="87" t="s">
        <v>40</v>
      </c>
      <c r="MDB8" s="87"/>
      <c r="MDC8"/>
      <c r="MDD8"/>
      <c r="MDE8" s="87" t="s">
        <v>40</v>
      </c>
      <c r="MDF8" s="87"/>
      <c r="MDG8"/>
      <c r="MDH8"/>
      <c r="MDI8" s="87" t="s">
        <v>40</v>
      </c>
      <c r="MDJ8" s="87"/>
      <c r="MDK8"/>
      <c r="MDL8"/>
      <c r="MDM8" s="87" t="s">
        <v>40</v>
      </c>
      <c r="MDN8" s="87"/>
      <c r="MDO8"/>
      <c r="MDP8"/>
      <c r="MDQ8" s="87" t="s">
        <v>40</v>
      </c>
      <c r="MDR8" s="87"/>
      <c r="MDS8"/>
      <c r="MDT8"/>
      <c r="MDU8" s="87" t="s">
        <v>40</v>
      </c>
      <c r="MDV8" s="87"/>
      <c r="MDW8"/>
      <c r="MDX8"/>
      <c r="MDY8" s="87" t="s">
        <v>40</v>
      </c>
      <c r="MDZ8" s="87"/>
      <c r="MEA8"/>
      <c r="MEB8"/>
      <c r="MEC8" s="87" t="s">
        <v>40</v>
      </c>
      <c r="MED8" s="87"/>
      <c r="MEE8"/>
      <c r="MEF8"/>
      <c r="MEG8" s="87" t="s">
        <v>40</v>
      </c>
      <c r="MEH8" s="87"/>
      <c r="MEI8"/>
      <c r="MEJ8"/>
      <c r="MEK8" s="87" t="s">
        <v>40</v>
      </c>
      <c r="MEL8" s="87"/>
      <c r="MEM8"/>
      <c r="MEN8"/>
      <c r="MEO8" s="87" t="s">
        <v>40</v>
      </c>
      <c r="MEP8" s="87"/>
      <c r="MEQ8"/>
      <c r="MER8"/>
      <c r="MES8" s="87" t="s">
        <v>40</v>
      </c>
      <c r="MET8" s="87"/>
      <c r="MEU8"/>
      <c r="MEV8"/>
      <c r="MEW8" s="87" t="s">
        <v>40</v>
      </c>
      <c r="MEX8" s="87"/>
      <c r="MEY8"/>
      <c r="MEZ8"/>
      <c r="MFA8" s="87" t="s">
        <v>40</v>
      </c>
      <c r="MFB8" s="87"/>
      <c r="MFC8"/>
      <c r="MFD8"/>
      <c r="MFE8" s="87" t="s">
        <v>40</v>
      </c>
      <c r="MFF8" s="87"/>
      <c r="MFG8"/>
      <c r="MFH8"/>
      <c r="MFI8" s="87" t="s">
        <v>40</v>
      </c>
      <c r="MFJ8" s="87"/>
      <c r="MFK8"/>
      <c r="MFL8"/>
      <c r="MFM8" s="87" t="s">
        <v>40</v>
      </c>
      <c r="MFN8" s="87"/>
      <c r="MFO8"/>
      <c r="MFP8"/>
      <c r="MFQ8" s="87" t="s">
        <v>40</v>
      </c>
      <c r="MFR8" s="87"/>
      <c r="MFS8"/>
      <c r="MFT8"/>
      <c r="MFU8" s="87" t="s">
        <v>40</v>
      </c>
      <c r="MFV8" s="87"/>
      <c r="MFW8"/>
      <c r="MFX8"/>
      <c r="MFY8" s="87" t="s">
        <v>40</v>
      </c>
      <c r="MFZ8" s="87"/>
      <c r="MGA8"/>
      <c r="MGB8"/>
      <c r="MGC8" s="87" t="s">
        <v>40</v>
      </c>
      <c r="MGD8" s="87"/>
      <c r="MGE8"/>
      <c r="MGF8"/>
      <c r="MGG8" s="87" t="s">
        <v>40</v>
      </c>
      <c r="MGH8" s="87"/>
      <c r="MGI8"/>
      <c r="MGJ8"/>
      <c r="MGK8" s="87" t="s">
        <v>40</v>
      </c>
      <c r="MGL8" s="87"/>
      <c r="MGM8"/>
      <c r="MGN8"/>
      <c r="MGO8" s="87" t="s">
        <v>40</v>
      </c>
      <c r="MGP8" s="87"/>
      <c r="MGQ8"/>
      <c r="MGR8"/>
      <c r="MGS8" s="87" t="s">
        <v>40</v>
      </c>
      <c r="MGT8" s="87"/>
      <c r="MGU8"/>
      <c r="MGV8"/>
      <c r="MGW8" s="87" t="s">
        <v>40</v>
      </c>
      <c r="MGX8" s="87"/>
      <c r="MGY8"/>
      <c r="MGZ8"/>
      <c r="MHA8" s="87" t="s">
        <v>40</v>
      </c>
      <c r="MHB8" s="87"/>
      <c r="MHC8"/>
      <c r="MHD8"/>
      <c r="MHE8" s="87" t="s">
        <v>40</v>
      </c>
      <c r="MHF8" s="87"/>
      <c r="MHG8"/>
      <c r="MHH8"/>
      <c r="MHI8" s="87" t="s">
        <v>40</v>
      </c>
      <c r="MHJ8" s="87"/>
      <c r="MHK8"/>
      <c r="MHL8"/>
      <c r="MHM8" s="87" t="s">
        <v>40</v>
      </c>
      <c r="MHN8" s="87"/>
      <c r="MHO8"/>
      <c r="MHP8"/>
      <c r="MHQ8" s="87" t="s">
        <v>40</v>
      </c>
      <c r="MHR8" s="87"/>
      <c r="MHS8"/>
      <c r="MHT8"/>
      <c r="MHU8" s="87" t="s">
        <v>40</v>
      </c>
      <c r="MHV8" s="87"/>
      <c r="MHW8"/>
      <c r="MHX8"/>
      <c r="MHY8" s="87" t="s">
        <v>40</v>
      </c>
      <c r="MHZ8" s="87"/>
      <c r="MIA8"/>
      <c r="MIB8"/>
      <c r="MIC8" s="87" t="s">
        <v>40</v>
      </c>
      <c r="MID8" s="87"/>
      <c r="MIE8"/>
      <c r="MIF8"/>
      <c r="MIG8" s="87" t="s">
        <v>40</v>
      </c>
      <c r="MIH8" s="87"/>
      <c r="MII8"/>
      <c r="MIJ8"/>
      <c r="MIK8" s="87" t="s">
        <v>40</v>
      </c>
      <c r="MIL8" s="87"/>
      <c r="MIM8"/>
      <c r="MIN8"/>
      <c r="MIO8" s="87" t="s">
        <v>40</v>
      </c>
      <c r="MIP8" s="87"/>
      <c r="MIQ8"/>
      <c r="MIR8"/>
      <c r="MIS8" s="87" t="s">
        <v>40</v>
      </c>
      <c r="MIT8" s="87"/>
      <c r="MIU8"/>
      <c r="MIV8"/>
      <c r="MIW8" s="87" t="s">
        <v>40</v>
      </c>
      <c r="MIX8" s="87"/>
      <c r="MIY8"/>
      <c r="MIZ8"/>
      <c r="MJA8" s="87" t="s">
        <v>40</v>
      </c>
      <c r="MJB8" s="87"/>
      <c r="MJC8"/>
      <c r="MJD8"/>
      <c r="MJE8" s="87" t="s">
        <v>40</v>
      </c>
      <c r="MJF8" s="87"/>
      <c r="MJG8"/>
      <c r="MJH8"/>
      <c r="MJI8" s="87" t="s">
        <v>40</v>
      </c>
      <c r="MJJ8" s="87"/>
      <c r="MJK8"/>
      <c r="MJL8"/>
      <c r="MJM8" s="87" t="s">
        <v>40</v>
      </c>
      <c r="MJN8" s="87"/>
      <c r="MJO8"/>
      <c r="MJP8"/>
      <c r="MJQ8" s="87" t="s">
        <v>40</v>
      </c>
      <c r="MJR8" s="87"/>
      <c r="MJS8"/>
      <c r="MJT8"/>
      <c r="MJU8" s="87" t="s">
        <v>40</v>
      </c>
      <c r="MJV8" s="87"/>
      <c r="MJW8"/>
      <c r="MJX8"/>
      <c r="MJY8" s="87" t="s">
        <v>40</v>
      </c>
      <c r="MJZ8" s="87"/>
      <c r="MKA8"/>
      <c r="MKB8"/>
      <c r="MKC8" s="87" t="s">
        <v>40</v>
      </c>
      <c r="MKD8" s="87"/>
      <c r="MKE8"/>
      <c r="MKF8"/>
      <c r="MKG8" s="87" t="s">
        <v>40</v>
      </c>
      <c r="MKH8" s="87"/>
      <c r="MKI8"/>
      <c r="MKJ8"/>
      <c r="MKK8" s="87" t="s">
        <v>40</v>
      </c>
      <c r="MKL8" s="87"/>
      <c r="MKM8"/>
      <c r="MKN8"/>
      <c r="MKO8" s="87" t="s">
        <v>40</v>
      </c>
      <c r="MKP8" s="87"/>
      <c r="MKQ8"/>
      <c r="MKR8"/>
      <c r="MKS8" s="87" t="s">
        <v>40</v>
      </c>
      <c r="MKT8" s="87"/>
      <c r="MKU8"/>
      <c r="MKV8"/>
      <c r="MKW8" s="87" t="s">
        <v>40</v>
      </c>
      <c r="MKX8" s="87"/>
      <c r="MKY8"/>
      <c r="MKZ8"/>
      <c r="MLA8" s="87" t="s">
        <v>40</v>
      </c>
      <c r="MLB8" s="87"/>
      <c r="MLC8"/>
      <c r="MLD8"/>
      <c r="MLE8" s="87" t="s">
        <v>40</v>
      </c>
      <c r="MLF8" s="87"/>
      <c r="MLG8"/>
      <c r="MLH8"/>
      <c r="MLI8" s="87" t="s">
        <v>40</v>
      </c>
      <c r="MLJ8" s="87"/>
      <c r="MLK8"/>
      <c r="MLL8"/>
      <c r="MLM8" s="87" t="s">
        <v>40</v>
      </c>
      <c r="MLN8" s="87"/>
      <c r="MLO8"/>
      <c r="MLP8"/>
      <c r="MLQ8" s="87" t="s">
        <v>40</v>
      </c>
      <c r="MLR8" s="87"/>
      <c r="MLS8"/>
      <c r="MLT8"/>
      <c r="MLU8" s="87" t="s">
        <v>40</v>
      </c>
      <c r="MLV8" s="87"/>
      <c r="MLW8"/>
      <c r="MLX8"/>
      <c r="MLY8" s="87" t="s">
        <v>40</v>
      </c>
      <c r="MLZ8" s="87"/>
      <c r="MMA8"/>
      <c r="MMB8"/>
      <c r="MMC8" s="87" t="s">
        <v>40</v>
      </c>
      <c r="MMD8" s="87"/>
      <c r="MME8"/>
      <c r="MMF8"/>
      <c r="MMG8" s="87" t="s">
        <v>40</v>
      </c>
      <c r="MMH8" s="87"/>
      <c r="MMI8"/>
      <c r="MMJ8"/>
      <c r="MMK8" s="87" t="s">
        <v>40</v>
      </c>
      <c r="MML8" s="87"/>
      <c r="MMM8"/>
      <c r="MMN8"/>
      <c r="MMO8" s="87" t="s">
        <v>40</v>
      </c>
      <c r="MMP8" s="87"/>
      <c r="MMQ8"/>
      <c r="MMR8"/>
      <c r="MMS8" s="87" t="s">
        <v>40</v>
      </c>
      <c r="MMT8" s="87"/>
      <c r="MMU8"/>
      <c r="MMV8"/>
      <c r="MMW8" s="87" t="s">
        <v>40</v>
      </c>
      <c r="MMX8" s="87"/>
      <c r="MMY8"/>
      <c r="MMZ8"/>
      <c r="MNA8" s="87" t="s">
        <v>40</v>
      </c>
      <c r="MNB8" s="87"/>
      <c r="MNC8"/>
      <c r="MND8"/>
      <c r="MNE8" s="87" t="s">
        <v>40</v>
      </c>
      <c r="MNF8" s="87"/>
      <c r="MNG8"/>
      <c r="MNH8"/>
      <c r="MNI8" s="87" t="s">
        <v>40</v>
      </c>
      <c r="MNJ8" s="87"/>
      <c r="MNK8"/>
      <c r="MNL8"/>
      <c r="MNM8" s="87" t="s">
        <v>40</v>
      </c>
      <c r="MNN8" s="87"/>
      <c r="MNO8"/>
      <c r="MNP8"/>
      <c r="MNQ8" s="87" t="s">
        <v>40</v>
      </c>
      <c r="MNR8" s="87"/>
      <c r="MNS8"/>
      <c r="MNT8"/>
      <c r="MNU8" s="87" t="s">
        <v>40</v>
      </c>
      <c r="MNV8" s="87"/>
      <c r="MNW8"/>
      <c r="MNX8"/>
      <c r="MNY8" s="87" t="s">
        <v>40</v>
      </c>
      <c r="MNZ8" s="87"/>
      <c r="MOA8"/>
      <c r="MOB8"/>
      <c r="MOC8" s="87" t="s">
        <v>40</v>
      </c>
      <c r="MOD8" s="87"/>
      <c r="MOE8"/>
      <c r="MOF8"/>
      <c r="MOG8" s="87" t="s">
        <v>40</v>
      </c>
      <c r="MOH8" s="87"/>
      <c r="MOI8"/>
      <c r="MOJ8"/>
      <c r="MOK8" s="87" t="s">
        <v>40</v>
      </c>
      <c r="MOL8" s="87"/>
      <c r="MOM8"/>
      <c r="MON8"/>
      <c r="MOO8" s="87" t="s">
        <v>40</v>
      </c>
      <c r="MOP8" s="87"/>
      <c r="MOQ8"/>
      <c r="MOR8"/>
      <c r="MOS8" s="87" t="s">
        <v>40</v>
      </c>
      <c r="MOT8" s="87"/>
      <c r="MOU8"/>
      <c r="MOV8"/>
      <c r="MOW8" s="87" t="s">
        <v>40</v>
      </c>
      <c r="MOX8" s="87"/>
      <c r="MOY8"/>
      <c r="MOZ8"/>
      <c r="MPA8" s="87" t="s">
        <v>40</v>
      </c>
      <c r="MPB8" s="87"/>
      <c r="MPC8"/>
      <c r="MPD8"/>
      <c r="MPE8" s="87" t="s">
        <v>40</v>
      </c>
      <c r="MPF8" s="87"/>
      <c r="MPG8"/>
      <c r="MPH8"/>
      <c r="MPI8" s="87" t="s">
        <v>40</v>
      </c>
      <c r="MPJ8" s="87"/>
      <c r="MPK8"/>
      <c r="MPL8"/>
      <c r="MPM8" s="87" t="s">
        <v>40</v>
      </c>
      <c r="MPN8" s="87"/>
      <c r="MPO8"/>
      <c r="MPP8"/>
      <c r="MPQ8" s="87" t="s">
        <v>40</v>
      </c>
      <c r="MPR8" s="87"/>
      <c r="MPS8"/>
      <c r="MPT8"/>
      <c r="MPU8" s="87" t="s">
        <v>40</v>
      </c>
      <c r="MPV8" s="87"/>
      <c r="MPW8"/>
      <c r="MPX8"/>
      <c r="MPY8" s="87" t="s">
        <v>40</v>
      </c>
      <c r="MPZ8" s="87"/>
      <c r="MQA8"/>
      <c r="MQB8"/>
      <c r="MQC8" s="87" t="s">
        <v>40</v>
      </c>
      <c r="MQD8" s="87"/>
      <c r="MQE8"/>
      <c r="MQF8"/>
      <c r="MQG8" s="87" t="s">
        <v>40</v>
      </c>
      <c r="MQH8" s="87"/>
      <c r="MQI8"/>
      <c r="MQJ8"/>
      <c r="MQK8" s="87" t="s">
        <v>40</v>
      </c>
      <c r="MQL8" s="87"/>
      <c r="MQM8"/>
      <c r="MQN8"/>
      <c r="MQO8" s="87" t="s">
        <v>40</v>
      </c>
      <c r="MQP8" s="87"/>
      <c r="MQQ8"/>
      <c r="MQR8"/>
      <c r="MQS8" s="87" t="s">
        <v>40</v>
      </c>
      <c r="MQT8" s="87"/>
      <c r="MQU8"/>
      <c r="MQV8"/>
      <c r="MQW8" s="87" t="s">
        <v>40</v>
      </c>
      <c r="MQX8" s="87"/>
      <c r="MQY8"/>
      <c r="MQZ8"/>
      <c r="MRA8" s="87" t="s">
        <v>40</v>
      </c>
      <c r="MRB8" s="87"/>
      <c r="MRC8"/>
      <c r="MRD8"/>
      <c r="MRE8" s="87" t="s">
        <v>40</v>
      </c>
      <c r="MRF8" s="87"/>
      <c r="MRG8"/>
      <c r="MRH8"/>
      <c r="MRI8" s="87" t="s">
        <v>40</v>
      </c>
      <c r="MRJ8" s="87"/>
      <c r="MRK8"/>
      <c r="MRL8"/>
      <c r="MRM8" s="87" t="s">
        <v>40</v>
      </c>
      <c r="MRN8" s="87"/>
      <c r="MRO8"/>
      <c r="MRP8"/>
      <c r="MRQ8" s="87" t="s">
        <v>40</v>
      </c>
      <c r="MRR8" s="87"/>
      <c r="MRS8"/>
      <c r="MRT8"/>
      <c r="MRU8" s="87" t="s">
        <v>40</v>
      </c>
      <c r="MRV8" s="87"/>
      <c r="MRW8"/>
      <c r="MRX8"/>
      <c r="MRY8" s="87" t="s">
        <v>40</v>
      </c>
      <c r="MRZ8" s="87"/>
      <c r="MSA8"/>
      <c r="MSB8"/>
      <c r="MSC8" s="87" t="s">
        <v>40</v>
      </c>
      <c r="MSD8" s="87"/>
      <c r="MSE8"/>
      <c r="MSF8"/>
      <c r="MSG8" s="87" t="s">
        <v>40</v>
      </c>
      <c r="MSH8" s="87"/>
      <c r="MSI8"/>
      <c r="MSJ8"/>
      <c r="MSK8" s="87" t="s">
        <v>40</v>
      </c>
      <c r="MSL8" s="87"/>
      <c r="MSM8"/>
      <c r="MSN8"/>
      <c r="MSO8" s="87" t="s">
        <v>40</v>
      </c>
      <c r="MSP8" s="87"/>
      <c r="MSQ8"/>
      <c r="MSR8"/>
      <c r="MSS8" s="87" t="s">
        <v>40</v>
      </c>
      <c r="MST8" s="87"/>
      <c r="MSU8"/>
      <c r="MSV8"/>
      <c r="MSW8" s="87" t="s">
        <v>40</v>
      </c>
      <c r="MSX8" s="87"/>
      <c r="MSY8"/>
      <c r="MSZ8"/>
      <c r="MTA8" s="87" t="s">
        <v>40</v>
      </c>
      <c r="MTB8" s="87"/>
      <c r="MTC8"/>
      <c r="MTD8"/>
      <c r="MTE8" s="87" t="s">
        <v>40</v>
      </c>
      <c r="MTF8" s="87"/>
      <c r="MTG8"/>
      <c r="MTH8"/>
      <c r="MTI8" s="87" t="s">
        <v>40</v>
      </c>
      <c r="MTJ8" s="87"/>
      <c r="MTK8"/>
      <c r="MTL8"/>
      <c r="MTM8" s="87" t="s">
        <v>40</v>
      </c>
      <c r="MTN8" s="87"/>
      <c r="MTO8"/>
      <c r="MTP8"/>
      <c r="MTQ8" s="87" t="s">
        <v>40</v>
      </c>
      <c r="MTR8" s="87"/>
      <c r="MTS8"/>
      <c r="MTT8"/>
      <c r="MTU8" s="87" t="s">
        <v>40</v>
      </c>
      <c r="MTV8" s="87"/>
      <c r="MTW8"/>
      <c r="MTX8"/>
      <c r="MTY8" s="87" t="s">
        <v>40</v>
      </c>
      <c r="MTZ8" s="87"/>
      <c r="MUA8"/>
      <c r="MUB8"/>
      <c r="MUC8" s="87" t="s">
        <v>40</v>
      </c>
      <c r="MUD8" s="87"/>
      <c r="MUE8"/>
      <c r="MUF8"/>
      <c r="MUG8" s="87" t="s">
        <v>40</v>
      </c>
      <c r="MUH8" s="87"/>
      <c r="MUI8"/>
      <c r="MUJ8"/>
      <c r="MUK8" s="87" t="s">
        <v>40</v>
      </c>
      <c r="MUL8" s="87"/>
      <c r="MUM8"/>
      <c r="MUN8"/>
      <c r="MUO8" s="87" t="s">
        <v>40</v>
      </c>
      <c r="MUP8" s="87"/>
      <c r="MUQ8"/>
      <c r="MUR8"/>
      <c r="MUS8" s="87" t="s">
        <v>40</v>
      </c>
      <c r="MUT8" s="87"/>
      <c r="MUU8"/>
      <c r="MUV8"/>
      <c r="MUW8" s="87" t="s">
        <v>40</v>
      </c>
      <c r="MUX8" s="87"/>
      <c r="MUY8"/>
      <c r="MUZ8"/>
      <c r="MVA8" s="87" t="s">
        <v>40</v>
      </c>
      <c r="MVB8" s="87"/>
      <c r="MVC8"/>
      <c r="MVD8"/>
      <c r="MVE8" s="87" t="s">
        <v>40</v>
      </c>
      <c r="MVF8" s="87"/>
      <c r="MVG8"/>
      <c r="MVH8"/>
      <c r="MVI8" s="87" t="s">
        <v>40</v>
      </c>
      <c r="MVJ8" s="87"/>
      <c r="MVK8"/>
      <c r="MVL8"/>
      <c r="MVM8" s="87" t="s">
        <v>40</v>
      </c>
      <c r="MVN8" s="87"/>
      <c r="MVO8"/>
      <c r="MVP8"/>
      <c r="MVQ8" s="87" t="s">
        <v>40</v>
      </c>
      <c r="MVR8" s="87"/>
      <c r="MVS8"/>
      <c r="MVT8"/>
      <c r="MVU8" s="87" t="s">
        <v>40</v>
      </c>
      <c r="MVV8" s="87"/>
      <c r="MVW8"/>
      <c r="MVX8"/>
      <c r="MVY8" s="87" t="s">
        <v>40</v>
      </c>
      <c r="MVZ8" s="87"/>
      <c r="MWA8"/>
      <c r="MWB8"/>
      <c r="MWC8" s="87" t="s">
        <v>40</v>
      </c>
      <c r="MWD8" s="87"/>
      <c r="MWE8"/>
      <c r="MWF8"/>
      <c r="MWG8" s="87" t="s">
        <v>40</v>
      </c>
      <c r="MWH8" s="87"/>
      <c r="MWI8"/>
      <c r="MWJ8"/>
      <c r="MWK8" s="87" t="s">
        <v>40</v>
      </c>
      <c r="MWL8" s="87"/>
      <c r="MWM8"/>
      <c r="MWN8"/>
      <c r="MWO8" s="87" t="s">
        <v>40</v>
      </c>
      <c r="MWP8" s="87"/>
      <c r="MWQ8"/>
      <c r="MWR8"/>
      <c r="MWS8" s="87" t="s">
        <v>40</v>
      </c>
      <c r="MWT8" s="87"/>
      <c r="MWU8"/>
      <c r="MWV8"/>
      <c r="MWW8" s="87" t="s">
        <v>40</v>
      </c>
      <c r="MWX8" s="87"/>
      <c r="MWY8"/>
      <c r="MWZ8"/>
      <c r="MXA8" s="87" t="s">
        <v>40</v>
      </c>
      <c r="MXB8" s="87"/>
      <c r="MXC8"/>
      <c r="MXD8"/>
      <c r="MXE8" s="87" t="s">
        <v>40</v>
      </c>
      <c r="MXF8" s="87"/>
      <c r="MXG8"/>
      <c r="MXH8"/>
      <c r="MXI8" s="87" t="s">
        <v>40</v>
      </c>
      <c r="MXJ8" s="87"/>
      <c r="MXK8"/>
      <c r="MXL8"/>
      <c r="MXM8" s="87" t="s">
        <v>40</v>
      </c>
      <c r="MXN8" s="87"/>
      <c r="MXO8"/>
      <c r="MXP8"/>
      <c r="MXQ8" s="87" t="s">
        <v>40</v>
      </c>
      <c r="MXR8" s="87"/>
      <c r="MXS8"/>
      <c r="MXT8"/>
      <c r="MXU8" s="87" t="s">
        <v>40</v>
      </c>
      <c r="MXV8" s="87"/>
      <c r="MXW8"/>
      <c r="MXX8"/>
      <c r="MXY8" s="87" t="s">
        <v>40</v>
      </c>
      <c r="MXZ8" s="87"/>
      <c r="MYA8"/>
      <c r="MYB8"/>
      <c r="MYC8" s="87" t="s">
        <v>40</v>
      </c>
      <c r="MYD8" s="87"/>
      <c r="MYE8"/>
      <c r="MYF8"/>
      <c r="MYG8" s="87" t="s">
        <v>40</v>
      </c>
      <c r="MYH8" s="87"/>
      <c r="MYI8"/>
      <c r="MYJ8"/>
      <c r="MYK8" s="87" t="s">
        <v>40</v>
      </c>
      <c r="MYL8" s="87"/>
      <c r="MYM8"/>
      <c r="MYN8"/>
      <c r="MYO8" s="87" t="s">
        <v>40</v>
      </c>
      <c r="MYP8" s="87"/>
      <c r="MYQ8"/>
      <c r="MYR8"/>
      <c r="MYS8" s="87" t="s">
        <v>40</v>
      </c>
      <c r="MYT8" s="87"/>
      <c r="MYU8"/>
      <c r="MYV8"/>
      <c r="MYW8" s="87" t="s">
        <v>40</v>
      </c>
      <c r="MYX8" s="87"/>
      <c r="MYY8"/>
      <c r="MYZ8"/>
      <c r="MZA8" s="87" t="s">
        <v>40</v>
      </c>
      <c r="MZB8" s="87"/>
      <c r="MZC8"/>
      <c r="MZD8"/>
      <c r="MZE8" s="87" t="s">
        <v>40</v>
      </c>
      <c r="MZF8" s="87"/>
      <c r="MZG8"/>
      <c r="MZH8"/>
      <c r="MZI8" s="87" t="s">
        <v>40</v>
      </c>
      <c r="MZJ8" s="87"/>
      <c r="MZK8"/>
      <c r="MZL8"/>
      <c r="MZM8" s="87" t="s">
        <v>40</v>
      </c>
      <c r="MZN8" s="87"/>
      <c r="MZO8"/>
      <c r="MZP8"/>
      <c r="MZQ8" s="87" t="s">
        <v>40</v>
      </c>
      <c r="MZR8" s="87"/>
      <c r="MZS8"/>
      <c r="MZT8"/>
      <c r="MZU8" s="87" t="s">
        <v>40</v>
      </c>
      <c r="MZV8" s="87"/>
      <c r="MZW8"/>
      <c r="MZX8"/>
      <c r="MZY8" s="87" t="s">
        <v>40</v>
      </c>
      <c r="MZZ8" s="87"/>
      <c r="NAA8"/>
      <c r="NAB8"/>
      <c r="NAC8" s="87" t="s">
        <v>40</v>
      </c>
      <c r="NAD8" s="87"/>
      <c r="NAE8"/>
      <c r="NAF8"/>
      <c r="NAG8" s="87" t="s">
        <v>40</v>
      </c>
      <c r="NAH8" s="87"/>
      <c r="NAI8"/>
      <c r="NAJ8"/>
      <c r="NAK8" s="87" t="s">
        <v>40</v>
      </c>
      <c r="NAL8" s="87"/>
      <c r="NAM8"/>
      <c r="NAN8"/>
      <c r="NAO8" s="87" t="s">
        <v>40</v>
      </c>
      <c r="NAP8" s="87"/>
      <c r="NAQ8"/>
      <c r="NAR8"/>
      <c r="NAS8" s="87" t="s">
        <v>40</v>
      </c>
      <c r="NAT8" s="87"/>
      <c r="NAU8"/>
      <c r="NAV8"/>
      <c r="NAW8" s="87" t="s">
        <v>40</v>
      </c>
      <c r="NAX8" s="87"/>
      <c r="NAY8"/>
      <c r="NAZ8"/>
      <c r="NBA8" s="87" t="s">
        <v>40</v>
      </c>
      <c r="NBB8" s="87"/>
      <c r="NBC8"/>
      <c r="NBD8"/>
      <c r="NBE8" s="87" t="s">
        <v>40</v>
      </c>
      <c r="NBF8" s="87"/>
      <c r="NBG8"/>
      <c r="NBH8"/>
      <c r="NBI8" s="87" t="s">
        <v>40</v>
      </c>
      <c r="NBJ8" s="87"/>
      <c r="NBK8"/>
      <c r="NBL8"/>
      <c r="NBM8" s="87" t="s">
        <v>40</v>
      </c>
      <c r="NBN8" s="87"/>
      <c r="NBO8"/>
      <c r="NBP8"/>
      <c r="NBQ8" s="87" t="s">
        <v>40</v>
      </c>
      <c r="NBR8" s="87"/>
      <c r="NBS8"/>
      <c r="NBT8"/>
      <c r="NBU8" s="87" t="s">
        <v>40</v>
      </c>
      <c r="NBV8" s="87"/>
      <c r="NBW8"/>
      <c r="NBX8"/>
      <c r="NBY8" s="87" t="s">
        <v>40</v>
      </c>
      <c r="NBZ8" s="87"/>
      <c r="NCA8"/>
      <c r="NCB8"/>
      <c r="NCC8" s="87" t="s">
        <v>40</v>
      </c>
      <c r="NCD8" s="87"/>
      <c r="NCE8"/>
      <c r="NCF8"/>
      <c r="NCG8" s="87" t="s">
        <v>40</v>
      </c>
      <c r="NCH8" s="87"/>
      <c r="NCI8"/>
      <c r="NCJ8"/>
      <c r="NCK8" s="87" t="s">
        <v>40</v>
      </c>
      <c r="NCL8" s="87"/>
      <c r="NCM8"/>
      <c r="NCN8"/>
      <c r="NCO8" s="87" t="s">
        <v>40</v>
      </c>
      <c r="NCP8" s="87"/>
      <c r="NCQ8"/>
      <c r="NCR8"/>
      <c r="NCS8" s="87" t="s">
        <v>40</v>
      </c>
      <c r="NCT8" s="87"/>
      <c r="NCU8"/>
      <c r="NCV8"/>
      <c r="NCW8" s="87" t="s">
        <v>40</v>
      </c>
      <c r="NCX8" s="87"/>
      <c r="NCY8"/>
      <c r="NCZ8"/>
      <c r="NDA8" s="87" t="s">
        <v>40</v>
      </c>
      <c r="NDB8" s="87"/>
      <c r="NDC8"/>
      <c r="NDD8"/>
      <c r="NDE8" s="87" t="s">
        <v>40</v>
      </c>
      <c r="NDF8" s="87"/>
      <c r="NDG8"/>
      <c r="NDH8"/>
      <c r="NDI8" s="87" t="s">
        <v>40</v>
      </c>
      <c r="NDJ8" s="87"/>
      <c r="NDK8"/>
      <c r="NDL8"/>
      <c r="NDM8" s="87" t="s">
        <v>40</v>
      </c>
      <c r="NDN8" s="87"/>
      <c r="NDO8"/>
      <c r="NDP8"/>
      <c r="NDQ8" s="87" t="s">
        <v>40</v>
      </c>
      <c r="NDR8" s="87"/>
      <c r="NDS8"/>
      <c r="NDT8"/>
      <c r="NDU8" s="87" t="s">
        <v>40</v>
      </c>
      <c r="NDV8" s="87"/>
      <c r="NDW8"/>
      <c r="NDX8"/>
      <c r="NDY8" s="87" t="s">
        <v>40</v>
      </c>
      <c r="NDZ8" s="87"/>
      <c r="NEA8"/>
      <c r="NEB8"/>
      <c r="NEC8" s="87" t="s">
        <v>40</v>
      </c>
      <c r="NED8" s="87"/>
      <c r="NEE8"/>
      <c r="NEF8"/>
      <c r="NEG8" s="87" t="s">
        <v>40</v>
      </c>
      <c r="NEH8" s="87"/>
      <c r="NEI8"/>
      <c r="NEJ8"/>
      <c r="NEK8" s="87" t="s">
        <v>40</v>
      </c>
      <c r="NEL8" s="87"/>
      <c r="NEM8"/>
      <c r="NEN8"/>
      <c r="NEO8" s="87" t="s">
        <v>40</v>
      </c>
      <c r="NEP8" s="87"/>
      <c r="NEQ8"/>
      <c r="NER8"/>
      <c r="NES8" s="87" t="s">
        <v>40</v>
      </c>
      <c r="NET8" s="87"/>
      <c r="NEU8"/>
      <c r="NEV8"/>
      <c r="NEW8" s="87" t="s">
        <v>40</v>
      </c>
      <c r="NEX8" s="87"/>
      <c r="NEY8"/>
      <c r="NEZ8"/>
      <c r="NFA8" s="87" t="s">
        <v>40</v>
      </c>
      <c r="NFB8" s="87"/>
      <c r="NFC8"/>
      <c r="NFD8"/>
      <c r="NFE8" s="87" t="s">
        <v>40</v>
      </c>
      <c r="NFF8" s="87"/>
      <c r="NFG8"/>
      <c r="NFH8"/>
      <c r="NFI8" s="87" t="s">
        <v>40</v>
      </c>
      <c r="NFJ8" s="87"/>
      <c r="NFK8"/>
      <c r="NFL8"/>
      <c r="NFM8" s="87" t="s">
        <v>40</v>
      </c>
      <c r="NFN8" s="87"/>
      <c r="NFO8"/>
      <c r="NFP8"/>
      <c r="NFQ8" s="87" t="s">
        <v>40</v>
      </c>
      <c r="NFR8" s="87"/>
      <c r="NFS8"/>
      <c r="NFT8"/>
      <c r="NFU8" s="87" t="s">
        <v>40</v>
      </c>
      <c r="NFV8" s="87"/>
      <c r="NFW8"/>
      <c r="NFX8"/>
      <c r="NFY8" s="87" t="s">
        <v>40</v>
      </c>
      <c r="NFZ8" s="87"/>
      <c r="NGA8"/>
      <c r="NGB8"/>
      <c r="NGC8" s="87" t="s">
        <v>40</v>
      </c>
      <c r="NGD8" s="87"/>
      <c r="NGE8"/>
      <c r="NGF8"/>
      <c r="NGG8" s="87" t="s">
        <v>40</v>
      </c>
      <c r="NGH8" s="87"/>
      <c r="NGI8"/>
      <c r="NGJ8"/>
      <c r="NGK8" s="87" t="s">
        <v>40</v>
      </c>
      <c r="NGL8" s="87"/>
      <c r="NGM8"/>
      <c r="NGN8"/>
      <c r="NGO8" s="87" t="s">
        <v>40</v>
      </c>
      <c r="NGP8" s="87"/>
      <c r="NGQ8"/>
      <c r="NGR8"/>
      <c r="NGS8" s="87" t="s">
        <v>40</v>
      </c>
      <c r="NGT8" s="87"/>
      <c r="NGU8"/>
      <c r="NGV8"/>
      <c r="NGW8" s="87" t="s">
        <v>40</v>
      </c>
      <c r="NGX8" s="87"/>
      <c r="NGY8"/>
      <c r="NGZ8"/>
      <c r="NHA8" s="87" t="s">
        <v>40</v>
      </c>
      <c r="NHB8" s="87"/>
      <c r="NHC8"/>
      <c r="NHD8"/>
      <c r="NHE8" s="87" t="s">
        <v>40</v>
      </c>
      <c r="NHF8" s="87"/>
      <c r="NHG8"/>
      <c r="NHH8"/>
      <c r="NHI8" s="87" t="s">
        <v>40</v>
      </c>
      <c r="NHJ8" s="87"/>
      <c r="NHK8"/>
      <c r="NHL8"/>
      <c r="NHM8" s="87" t="s">
        <v>40</v>
      </c>
      <c r="NHN8" s="87"/>
      <c r="NHO8"/>
      <c r="NHP8"/>
      <c r="NHQ8" s="87" t="s">
        <v>40</v>
      </c>
      <c r="NHR8" s="87"/>
      <c r="NHS8"/>
      <c r="NHT8"/>
      <c r="NHU8" s="87" t="s">
        <v>40</v>
      </c>
      <c r="NHV8" s="87"/>
      <c r="NHW8"/>
      <c r="NHX8"/>
      <c r="NHY8" s="87" t="s">
        <v>40</v>
      </c>
      <c r="NHZ8" s="87"/>
      <c r="NIA8"/>
      <c r="NIB8"/>
      <c r="NIC8" s="87" t="s">
        <v>40</v>
      </c>
      <c r="NID8" s="87"/>
      <c r="NIE8"/>
      <c r="NIF8"/>
      <c r="NIG8" s="87" t="s">
        <v>40</v>
      </c>
      <c r="NIH8" s="87"/>
      <c r="NII8"/>
      <c r="NIJ8"/>
      <c r="NIK8" s="87" t="s">
        <v>40</v>
      </c>
      <c r="NIL8" s="87"/>
      <c r="NIM8"/>
      <c r="NIN8"/>
      <c r="NIO8" s="87" t="s">
        <v>40</v>
      </c>
      <c r="NIP8" s="87"/>
      <c r="NIQ8"/>
      <c r="NIR8"/>
      <c r="NIS8" s="87" t="s">
        <v>40</v>
      </c>
      <c r="NIT8" s="87"/>
      <c r="NIU8"/>
      <c r="NIV8"/>
      <c r="NIW8" s="87" t="s">
        <v>40</v>
      </c>
      <c r="NIX8" s="87"/>
      <c r="NIY8"/>
      <c r="NIZ8"/>
      <c r="NJA8" s="87" t="s">
        <v>40</v>
      </c>
      <c r="NJB8" s="87"/>
      <c r="NJC8"/>
      <c r="NJD8"/>
      <c r="NJE8" s="87" t="s">
        <v>40</v>
      </c>
      <c r="NJF8" s="87"/>
      <c r="NJG8"/>
      <c r="NJH8"/>
      <c r="NJI8" s="87" t="s">
        <v>40</v>
      </c>
      <c r="NJJ8" s="87"/>
      <c r="NJK8"/>
      <c r="NJL8"/>
      <c r="NJM8" s="87" t="s">
        <v>40</v>
      </c>
      <c r="NJN8" s="87"/>
      <c r="NJO8"/>
      <c r="NJP8"/>
      <c r="NJQ8" s="87" t="s">
        <v>40</v>
      </c>
      <c r="NJR8" s="87"/>
      <c r="NJS8"/>
      <c r="NJT8"/>
      <c r="NJU8" s="87" t="s">
        <v>40</v>
      </c>
      <c r="NJV8" s="87"/>
      <c r="NJW8"/>
      <c r="NJX8"/>
      <c r="NJY8" s="87" t="s">
        <v>40</v>
      </c>
      <c r="NJZ8" s="87"/>
      <c r="NKA8"/>
      <c r="NKB8"/>
      <c r="NKC8" s="87" t="s">
        <v>40</v>
      </c>
      <c r="NKD8" s="87"/>
      <c r="NKE8"/>
      <c r="NKF8"/>
      <c r="NKG8" s="87" t="s">
        <v>40</v>
      </c>
      <c r="NKH8" s="87"/>
      <c r="NKI8"/>
      <c r="NKJ8"/>
      <c r="NKK8" s="87" t="s">
        <v>40</v>
      </c>
      <c r="NKL8" s="87"/>
      <c r="NKM8"/>
      <c r="NKN8"/>
      <c r="NKO8" s="87" t="s">
        <v>40</v>
      </c>
      <c r="NKP8" s="87"/>
      <c r="NKQ8"/>
      <c r="NKR8"/>
      <c r="NKS8" s="87" t="s">
        <v>40</v>
      </c>
      <c r="NKT8" s="87"/>
      <c r="NKU8"/>
      <c r="NKV8"/>
      <c r="NKW8" s="87" t="s">
        <v>40</v>
      </c>
      <c r="NKX8" s="87"/>
      <c r="NKY8"/>
      <c r="NKZ8"/>
      <c r="NLA8" s="87" t="s">
        <v>40</v>
      </c>
      <c r="NLB8" s="87"/>
      <c r="NLC8"/>
      <c r="NLD8"/>
      <c r="NLE8" s="87" t="s">
        <v>40</v>
      </c>
      <c r="NLF8" s="87"/>
      <c r="NLG8"/>
      <c r="NLH8"/>
      <c r="NLI8" s="87" t="s">
        <v>40</v>
      </c>
      <c r="NLJ8" s="87"/>
      <c r="NLK8"/>
      <c r="NLL8"/>
      <c r="NLM8" s="87" t="s">
        <v>40</v>
      </c>
      <c r="NLN8" s="87"/>
      <c r="NLO8"/>
      <c r="NLP8"/>
      <c r="NLQ8" s="87" t="s">
        <v>40</v>
      </c>
      <c r="NLR8" s="87"/>
      <c r="NLS8"/>
      <c r="NLT8"/>
      <c r="NLU8" s="87" t="s">
        <v>40</v>
      </c>
      <c r="NLV8" s="87"/>
      <c r="NLW8"/>
      <c r="NLX8"/>
      <c r="NLY8" s="87" t="s">
        <v>40</v>
      </c>
      <c r="NLZ8" s="87"/>
      <c r="NMA8"/>
      <c r="NMB8"/>
      <c r="NMC8" s="87" t="s">
        <v>40</v>
      </c>
      <c r="NMD8" s="87"/>
      <c r="NME8"/>
      <c r="NMF8"/>
      <c r="NMG8" s="87" t="s">
        <v>40</v>
      </c>
      <c r="NMH8" s="87"/>
      <c r="NMI8"/>
      <c r="NMJ8"/>
      <c r="NMK8" s="87" t="s">
        <v>40</v>
      </c>
      <c r="NML8" s="87"/>
      <c r="NMM8"/>
      <c r="NMN8"/>
      <c r="NMO8" s="87" t="s">
        <v>40</v>
      </c>
      <c r="NMP8" s="87"/>
      <c r="NMQ8"/>
      <c r="NMR8"/>
      <c r="NMS8" s="87" t="s">
        <v>40</v>
      </c>
      <c r="NMT8" s="87"/>
      <c r="NMU8"/>
      <c r="NMV8"/>
      <c r="NMW8" s="87" t="s">
        <v>40</v>
      </c>
      <c r="NMX8" s="87"/>
      <c r="NMY8"/>
      <c r="NMZ8"/>
      <c r="NNA8" s="87" t="s">
        <v>40</v>
      </c>
      <c r="NNB8" s="87"/>
      <c r="NNC8"/>
      <c r="NND8"/>
      <c r="NNE8" s="87" t="s">
        <v>40</v>
      </c>
      <c r="NNF8" s="87"/>
      <c r="NNG8"/>
      <c r="NNH8"/>
      <c r="NNI8" s="87" t="s">
        <v>40</v>
      </c>
      <c r="NNJ8" s="87"/>
      <c r="NNK8"/>
      <c r="NNL8"/>
      <c r="NNM8" s="87" t="s">
        <v>40</v>
      </c>
      <c r="NNN8" s="87"/>
      <c r="NNO8"/>
      <c r="NNP8"/>
      <c r="NNQ8" s="87" t="s">
        <v>40</v>
      </c>
      <c r="NNR8" s="87"/>
      <c r="NNS8"/>
      <c r="NNT8"/>
      <c r="NNU8" s="87" t="s">
        <v>40</v>
      </c>
      <c r="NNV8" s="87"/>
      <c r="NNW8"/>
      <c r="NNX8"/>
      <c r="NNY8" s="87" t="s">
        <v>40</v>
      </c>
      <c r="NNZ8" s="87"/>
      <c r="NOA8"/>
      <c r="NOB8"/>
      <c r="NOC8" s="87" t="s">
        <v>40</v>
      </c>
      <c r="NOD8" s="87"/>
      <c r="NOE8"/>
      <c r="NOF8"/>
      <c r="NOG8" s="87" t="s">
        <v>40</v>
      </c>
      <c r="NOH8" s="87"/>
      <c r="NOI8"/>
      <c r="NOJ8"/>
      <c r="NOK8" s="87" t="s">
        <v>40</v>
      </c>
      <c r="NOL8" s="87"/>
      <c r="NOM8"/>
      <c r="NON8"/>
      <c r="NOO8" s="87" t="s">
        <v>40</v>
      </c>
      <c r="NOP8" s="87"/>
      <c r="NOQ8"/>
      <c r="NOR8"/>
      <c r="NOS8" s="87" t="s">
        <v>40</v>
      </c>
      <c r="NOT8" s="87"/>
      <c r="NOU8"/>
      <c r="NOV8"/>
      <c r="NOW8" s="87" t="s">
        <v>40</v>
      </c>
      <c r="NOX8" s="87"/>
      <c r="NOY8"/>
      <c r="NOZ8"/>
      <c r="NPA8" s="87" t="s">
        <v>40</v>
      </c>
      <c r="NPB8" s="87"/>
      <c r="NPC8"/>
      <c r="NPD8"/>
      <c r="NPE8" s="87" t="s">
        <v>40</v>
      </c>
      <c r="NPF8" s="87"/>
      <c r="NPG8"/>
      <c r="NPH8"/>
      <c r="NPI8" s="87" t="s">
        <v>40</v>
      </c>
      <c r="NPJ8" s="87"/>
      <c r="NPK8"/>
      <c r="NPL8"/>
      <c r="NPM8" s="87" t="s">
        <v>40</v>
      </c>
      <c r="NPN8" s="87"/>
      <c r="NPO8"/>
      <c r="NPP8"/>
      <c r="NPQ8" s="87" t="s">
        <v>40</v>
      </c>
      <c r="NPR8" s="87"/>
      <c r="NPS8"/>
      <c r="NPT8"/>
      <c r="NPU8" s="87" t="s">
        <v>40</v>
      </c>
      <c r="NPV8" s="87"/>
      <c r="NPW8"/>
      <c r="NPX8"/>
      <c r="NPY8" s="87" t="s">
        <v>40</v>
      </c>
      <c r="NPZ8" s="87"/>
      <c r="NQA8"/>
      <c r="NQB8"/>
      <c r="NQC8" s="87" t="s">
        <v>40</v>
      </c>
      <c r="NQD8" s="87"/>
      <c r="NQE8"/>
      <c r="NQF8"/>
      <c r="NQG8" s="87" t="s">
        <v>40</v>
      </c>
      <c r="NQH8" s="87"/>
      <c r="NQI8"/>
      <c r="NQJ8"/>
      <c r="NQK8" s="87" t="s">
        <v>40</v>
      </c>
      <c r="NQL8" s="87"/>
      <c r="NQM8"/>
      <c r="NQN8"/>
      <c r="NQO8" s="87" t="s">
        <v>40</v>
      </c>
      <c r="NQP8" s="87"/>
      <c r="NQQ8"/>
      <c r="NQR8"/>
      <c r="NQS8" s="87" t="s">
        <v>40</v>
      </c>
      <c r="NQT8" s="87"/>
      <c r="NQU8"/>
      <c r="NQV8"/>
      <c r="NQW8" s="87" t="s">
        <v>40</v>
      </c>
      <c r="NQX8" s="87"/>
      <c r="NQY8"/>
      <c r="NQZ8"/>
      <c r="NRA8" s="87" t="s">
        <v>40</v>
      </c>
      <c r="NRB8" s="87"/>
      <c r="NRC8"/>
      <c r="NRD8"/>
      <c r="NRE8" s="87" t="s">
        <v>40</v>
      </c>
      <c r="NRF8" s="87"/>
      <c r="NRG8"/>
      <c r="NRH8"/>
      <c r="NRI8" s="87" t="s">
        <v>40</v>
      </c>
      <c r="NRJ8" s="87"/>
      <c r="NRK8"/>
      <c r="NRL8"/>
      <c r="NRM8" s="87" t="s">
        <v>40</v>
      </c>
      <c r="NRN8" s="87"/>
      <c r="NRO8"/>
      <c r="NRP8"/>
      <c r="NRQ8" s="87" t="s">
        <v>40</v>
      </c>
      <c r="NRR8" s="87"/>
      <c r="NRS8"/>
      <c r="NRT8"/>
      <c r="NRU8" s="87" t="s">
        <v>40</v>
      </c>
      <c r="NRV8" s="87"/>
      <c r="NRW8"/>
      <c r="NRX8"/>
      <c r="NRY8" s="87" t="s">
        <v>40</v>
      </c>
      <c r="NRZ8" s="87"/>
      <c r="NSA8"/>
      <c r="NSB8"/>
      <c r="NSC8" s="87" t="s">
        <v>40</v>
      </c>
      <c r="NSD8" s="87"/>
      <c r="NSE8"/>
      <c r="NSF8"/>
      <c r="NSG8" s="87" t="s">
        <v>40</v>
      </c>
      <c r="NSH8" s="87"/>
      <c r="NSI8"/>
      <c r="NSJ8"/>
      <c r="NSK8" s="87" t="s">
        <v>40</v>
      </c>
      <c r="NSL8" s="87"/>
      <c r="NSM8"/>
      <c r="NSN8"/>
      <c r="NSO8" s="87" t="s">
        <v>40</v>
      </c>
      <c r="NSP8" s="87"/>
      <c r="NSQ8"/>
      <c r="NSR8"/>
      <c r="NSS8" s="87" t="s">
        <v>40</v>
      </c>
      <c r="NST8" s="87"/>
      <c r="NSU8"/>
      <c r="NSV8"/>
      <c r="NSW8" s="87" t="s">
        <v>40</v>
      </c>
      <c r="NSX8" s="87"/>
      <c r="NSY8"/>
      <c r="NSZ8"/>
      <c r="NTA8" s="87" t="s">
        <v>40</v>
      </c>
      <c r="NTB8" s="87"/>
      <c r="NTC8"/>
      <c r="NTD8"/>
      <c r="NTE8" s="87" t="s">
        <v>40</v>
      </c>
      <c r="NTF8" s="87"/>
      <c r="NTG8"/>
      <c r="NTH8"/>
      <c r="NTI8" s="87" t="s">
        <v>40</v>
      </c>
      <c r="NTJ8" s="87"/>
      <c r="NTK8"/>
      <c r="NTL8"/>
      <c r="NTM8" s="87" t="s">
        <v>40</v>
      </c>
      <c r="NTN8" s="87"/>
      <c r="NTO8"/>
      <c r="NTP8"/>
      <c r="NTQ8" s="87" t="s">
        <v>40</v>
      </c>
      <c r="NTR8" s="87"/>
      <c r="NTS8"/>
      <c r="NTT8"/>
      <c r="NTU8" s="87" t="s">
        <v>40</v>
      </c>
      <c r="NTV8" s="87"/>
      <c r="NTW8"/>
      <c r="NTX8"/>
      <c r="NTY8" s="87" t="s">
        <v>40</v>
      </c>
      <c r="NTZ8" s="87"/>
      <c r="NUA8"/>
      <c r="NUB8"/>
      <c r="NUC8" s="87" t="s">
        <v>40</v>
      </c>
      <c r="NUD8" s="87"/>
      <c r="NUE8"/>
      <c r="NUF8"/>
      <c r="NUG8" s="87" t="s">
        <v>40</v>
      </c>
      <c r="NUH8" s="87"/>
      <c r="NUI8"/>
      <c r="NUJ8"/>
      <c r="NUK8" s="87" t="s">
        <v>40</v>
      </c>
      <c r="NUL8" s="87"/>
      <c r="NUM8"/>
      <c r="NUN8"/>
      <c r="NUO8" s="87" t="s">
        <v>40</v>
      </c>
      <c r="NUP8" s="87"/>
      <c r="NUQ8"/>
      <c r="NUR8"/>
      <c r="NUS8" s="87" t="s">
        <v>40</v>
      </c>
      <c r="NUT8" s="87"/>
      <c r="NUU8"/>
      <c r="NUV8"/>
      <c r="NUW8" s="87" t="s">
        <v>40</v>
      </c>
      <c r="NUX8" s="87"/>
      <c r="NUY8"/>
      <c r="NUZ8"/>
      <c r="NVA8" s="87" t="s">
        <v>40</v>
      </c>
      <c r="NVB8" s="87"/>
      <c r="NVC8"/>
      <c r="NVD8"/>
      <c r="NVE8" s="87" t="s">
        <v>40</v>
      </c>
      <c r="NVF8" s="87"/>
      <c r="NVG8"/>
      <c r="NVH8"/>
      <c r="NVI8" s="87" t="s">
        <v>40</v>
      </c>
      <c r="NVJ8" s="87"/>
      <c r="NVK8"/>
      <c r="NVL8"/>
      <c r="NVM8" s="87" t="s">
        <v>40</v>
      </c>
      <c r="NVN8" s="87"/>
      <c r="NVO8"/>
      <c r="NVP8"/>
      <c r="NVQ8" s="87" t="s">
        <v>40</v>
      </c>
      <c r="NVR8" s="87"/>
      <c r="NVS8"/>
      <c r="NVT8"/>
      <c r="NVU8" s="87" t="s">
        <v>40</v>
      </c>
      <c r="NVV8" s="87"/>
      <c r="NVW8"/>
      <c r="NVX8"/>
      <c r="NVY8" s="87" t="s">
        <v>40</v>
      </c>
      <c r="NVZ8" s="87"/>
      <c r="NWA8"/>
      <c r="NWB8"/>
      <c r="NWC8" s="87" t="s">
        <v>40</v>
      </c>
      <c r="NWD8" s="87"/>
      <c r="NWE8"/>
      <c r="NWF8"/>
      <c r="NWG8" s="87" t="s">
        <v>40</v>
      </c>
      <c r="NWH8" s="87"/>
      <c r="NWI8"/>
      <c r="NWJ8"/>
      <c r="NWK8" s="87" t="s">
        <v>40</v>
      </c>
      <c r="NWL8" s="87"/>
      <c r="NWM8"/>
      <c r="NWN8"/>
      <c r="NWO8" s="87" t="s">
        <v>40</v>
      </c>
      <c r="NWP8" s="87"/>
      <c r="NWQ8"/>
      <c r="NWR8"/>
      <c r="NWS8" s="87" t="s">
        <v>40</v>
      </c>
      <c r="NWT8" s="87"/>
      <c r="NWU8"/>
      <c r="NWV8"/>
      <c r="NWW8" s="87" t="s">
        <v>40</v>
      </c>
      <c r="NWX8" s="87"/>
      <c r="NWY8"/>
      <c r="NWZ8"/>
      <c r="NXA8" s="87" t="s">
        <v>40</v>
      </c>
      <c r="NXB8" s="87"/>
      <c r="NXC8"/>
      <c r="NXD8"/>
      <c r="NXE8" s="87" t="s">
        <v>40</v>
      </c>
      <c r="NXF8" s="87"/>
      <c r="NXG8"/>
      <c r="NXH8"/>
      <c r="NXI8" s="87" t="s">
        <v>40</v>
      </c>
      <c r="NXJ8" s="87"/>
      <c r="NXK8"/>
      <c r="NXL8"/>
      <c r="NXM8" s="87" t="s">
        <v>40</v>
      </c>
      <c r="NXN8" s="87"/>
      <c r="NXO8"/>
      <c r="NXP8"/>
      <c r="NXQ8" s="87" t="s">
        <v>40</v>
      </c>
      <c r="NXR8" s="87"/>
      <c r="NXS8"/>
      <c r="NXT8"/>
      <c r="NXU8" s="87" t="s">
        <v>40</v>
      </c>
      <c r="NXV8" s="87"/>
      <c r="NXW8"/>
      <c r="NXX8"/>
      <c r="NXY8" s="87" t="s">
        <v>40</v>
      </c>
      <c r="NXZ8" s="87"/>
      <c r="NYA8"/>
      <c r="NYB8"/>
      <c r="NYC8" s="87" t="s">
        <v>40</v>
      </c>
      <c r="NYD8" s="87"/>
      <c r="NYE8"/>
      <c r="NYF8"/>
      <c r="NYG8" s="87" t="s">
        <v>40</v>
      </c>
      <c r="NYH8" s="87"/>
      <c r="NYI8"/>
      <c r="NYJ8"/>
      <c r="NYK8" s="87" t="s">
        <v>40</v>
      </c>
      <c r="NYL8" s="87"/>
      <c r="NYM8"/>
      <c r="NYN8"/>
      <c r="NYO8" s="87" t="s">
        <v>40</v>
      </c>
      <c r="NYP8" s="87"/>
      <c r="NYQ8"/>
      <c r="NYR8"/>
      <c r="NYS8" s="87" t="s">
        <v>40</v>
      </c>
      <c r="NYT8" s="87"/>
      <c r="NYU8"/>
      <c r="NYV8"/>
      <c r="NYW8" s="87" t="s">
        <v>40</v>
      </c>
      <c r="NYX8" s="87"/>
      <c r="NYY8"/>
      <c r="NYZ8"/>
      <c r="NZA8" s="87" t="s">
        <v>40</v>
      </c>
      <c r="NZB8" s="87"/>
      <c r="NZC8"/>
      <c r="NZD8"/>
      <c r="NZE8" s="87" t="s">
        <v>40</v>
      </c>
      <c r="NZF8" s="87"/>
      <c r="NZG8"/>
      <c r="NZH8"/>
      <c r="NZI8" s="87" t="s">
        <v>40</v>
      </c>
      <c r="NZJ8" s="87"/>
      <c r="NZK8"/>
      <c r="NZL8"/>
      <c r="NZM8" s="87" t="s">
        <v>40</v>
      </c>
      <c r="NZN8" s="87"/>
      <c r="NZO8"/>
      <c r="NZP8"/>
      <c r="NZQ8" s="87" t="s">
        <v>40</v>
      </c>
      <c r="NZR8" s="87"/>
      <c r="NZS8"/>
      <c r="NZT8"/>
      <c r="NZU8" s="87" t="s">
        <v>40</v>
      </c>
      <c r="NZV8" s="87"/>
      <c r="NZW8"/>
      <c r="NZX8"/>
      <c r="NZY8" s="87" t="s">
        <v>40</v>
      </c>
      <c r="NZZ8" s="87"/>
      <c r="OAA8"/>
      <c r="OAB8"/>
      <c r="OAC8" s="87" t="s">
        <v>40</v>
      </c>
      <c r="OAD8" s="87"/>
      <c r="OAE8"/>
      <c r="OAF8"/>
      <c r="OAG8" s="87" t="s">
        <v>40</v>
      </c>
      <c r="OAH8" s="87"/>
      <c r="OAI8"/>
      <c r="OAJ8"/>
      <c r="OAK8" s="87" t="s">
        <v>40</v>
      </c>
      <c r="OAL8" s="87"/>
      <c r="OAM8"/>
      <c r="OAN8"/>
      <c r="OAO8" s="87" t="s">
        <v>40</v>
      </c>
      <c r="OAP8" s="87"/>
      <c r="OAQ8"/>
      <c r="OAR8"/>
      <c r="OAS8" s="87" t="s">
        <v>40</v>
      </c>
      <c r="OAT8" s="87"/>
      <c r="OAU8"/>
      <c r="OAV8"/>
      <c r="OAW8" s="87" t="s">
        <v>40</v>
      </c>
      <c r="OAX8" s="87"/>
      <c r="OAY8"/>
      <c r="OAZ8"/>
      <c r="OBA8" s="87" t="s">
        <v>40</v>
      </c>
      <c r="OBB8" s="87"/>
      <c r="OBC8"/>
      <c r="OBD8"/>
      <c r="OBE8" s="87" t="s">
        <v>40</v>
      </c>
      <c r="OBF8" s="87"/>
      <c r="OBG8"/>
      <c r="OBH8"/>
      <c r="OBI8" s="87" t="s">
        <v>40</v>
      </c>
      <c r="OBJ8" s="87"/>
      <c r="OBK8"/>
      <c r="OBL8"/>
      <c r="OBM8" s="87" t="s">
        <v>40</v>
      </c>
      <c r="OBN8" s="87"/>
      <c r="OBO8"/>
      <c r="OBP8"/>
      <c r="OBQ8" s="87" t="s">
        <v>40</v>
      </c>
      <c r="OBR8" s="87"/>
      <c r="OBS8"/>
      <c r="OBT8"/>
      <c r="OBU8" s="87" t="s">
        <v>40</v>
      </c>
      <c r="OBV8" s="87"/>
      <c r="OBW8"/>
      <c r="OBX8"/>
      <c r="OBY8" s="87" t="s">
        <v>40</v>
      </c>
      <c r="OBZ8" s="87"/>
      <c r="OCA8"/>
      <c r="OCB8"/>
      <c r="OCC8" s="87" t="s">
        <v>40</v>
      </c>
      <c r="OCD8" s="87"/>
      <c r="OCE8"/>
      <c r="OCF8"/>
      <c r="OCG8" s="87" t="s">
        <v>40</v>
      </c>
      <c r="OCH8" s="87"/>
      <c r="OCI8"/>
      <c r="OCJ8"/>
      <c r="OCK8" s="87" t="s">
        <v>40</v>
      </c>
      <c r="OCL8" s="87"/>
      <c r="OCM8"/>
      <c r="OCN8"/>
      <c r="OCO8" s="87" t="s">
        <v>40</v>
      </c>
      <c r="OCP8" s="87"/>
      <c r="OCQ8"/>
      <c r="OCR8"/>
      <c r="OCS8" s="87" t="s">
        <v>40</v>
      </c>
      <c r="OCT8" s="87"/>
      <c r="OCU8"/>
      <c r="OCV8"/>
      <c r="OCW8" s="87" t="s">
        <v>40</v>
      </c>
      <c r="OCX8" s="87"/>
      <c r="OCY8"/>
      <c r="OCZ8"/>
      <c r="ODA8" s="87" t="s">
        <v>40</v>
      </c>
      <c r="ODB8" s="87"/>
      <c r="ODC8"/>
      <c r="ODD8"/>
      <c r="ODE8" s="87" t="s">
        <v>40</v>
      </c>
      <c r="ODF8" s="87"/>
      <c r="ODG8"/>
      <c r="ODH8"/>
      <c r="ODI8" s="87" t="s">
        <v>40</v>
      </c>
      <c r="ODJ8" s="87"/>
      <c r="ODK8"/>
      <c r="ODL8"/>
      <c r="ODM8" s="87" t="s">
        <v>40</v>
      </c>
      <c r="ODN8" s="87"/>
      <c r="ODO8"/>
      <c r="ODP8"/>
      <c r="ODQ8" s="87" t="s">
        <v>40</v>
      </c>
      <c r="ODR8" s="87"/>
      <c r="ODS8"/>
      <c r="ODT8"/>
      <c r="ODU8" s="87" t="s">
        <v>40</v>
      </c>
      <c r="ODV8" s="87"/>
      <c r="ODW8"/>
      <c r="ODX8"/>
      <c r="ODY8" s="87" t="s">
        <v>40</v>
      </c>
      <c r="ODZ8" s="87"/>
      <c r="OEA8"/>
      <c r="OEB8"/>
      <c r="OEC8" s="87" t="s">
        <v>40</v>
      </c>
      <c r="OED8" s="87"/>
      <c r="OEE8"/>
      <c r="OEF8"/>
      <c r="OEG8" s="87" t="s">
        <v>40</v>
      </c>
      <c r="OEH8" s="87"/>
      <c r="OEI8"/>
      <c r="OEJ8"/>
      <c r="OEK8" s="87" t="s">
        <v>40</v>
      </c>
      <c r="OEL8" s="87"/>
      <c r="OEM8"/>
      <c r="OEN8"/>
      <c r="OEO8" s="87" t="s">
        <v>40</v>
      </c>
      <c r="OEP8" s="87"/>
      <c r="OEQ8"/>
      <c r="OER8"/>
      <c r="OES8" s="87" t="s">
        <v>40</v>
      </c>
      <c r="OET8" s="87"/>
      <c r="OEU8"/>
      <c r="OEV8"/>
      <c r="OEW8" s="87" t="s">
        <v>40</v>
      </c>
      <c r="OEX8" s="87"/>
      <c r="OEY8"/>
      <c r="OEZ8"/>
      <c r="OFA8" s="87" t="s">
        <v>40</v>
      </c>
      <c r="OFB8" s="87"/>
      <c r="OFC8"/>
      <c r="OFD8"/>
      <c r="OFE8" s="87" t="s">
        <v>40</v>
      </c>
      <c r="OFF8" s="87"/>
      <c r="OFG8"/>
      <c r="OFH8"/>
      <c r="OFI8" s="87" t="s">
        <v>40</v>
      </c>
      <c r="OFJ8" s="87"/>
      <c r="OFK8"/>
      <c r="OFL8"/>
      <c r="OFM8" s="87" t="s">
        <v>40</v>
      </c>
      <c r="OFN8" s="87"/>
      <c r="OFO8"/>
      <c r="OFP8"/>
      <c r="OFQ8" s="87" t="s">
        <v>40</v>
      </c>
      <c r="OFR8" s="87"/>
      <c r="OFS8"/>
      <c r="OFT8"/>
      <c r="OFU8" s="87" t="s">
        <v>40</v>
      </c>
      <c r="OFV8" s="87"/>
      <c r="OFW8"/>
      <c r="OFX8"/>
      <c r="OFY8" s="87" t="s">
        <v>40</v>
      </c>
      <c r="OFZ8" s="87"/>
      <c r="OGA8"/>
      <c r="OGB8"/>
      <c r="OGC8" s="87" t="s">
        <v>40</v>
      </c>
      <c r="OGD8" s="87"/>
      <c r="OGE8"/>
      <c r="OGF8"/>
      <c r="OGG8" s="87" t="s">
        <v>40</v>
      </c>
      <c r="OGH8" s="87"/>
      <c r="OGI8"/>
      <c r="OGJ8"/>
      <c r="OGK8" s="87" t="s">
        <v>40</v>
      </c>
      <c r="OGL8" s="87"/>
      <c r="OGM8"/>
      <c r="OGN8"/>
      <c r="OGO8" s="87" t="s">
        <v>40</v>
      </c>
      <c r="OGP8" s="87"/>
      <c r="OGQ8"/>
      <c r="OGR8"/>
      <c r="OGS8" s="87" t="s">
        <v>40</v>
      </c>
      <c r="OGT8" s="87"/>
      <c r="OGU8"/>
      <c r="OGV8"/>
      <c r="OGW8" s="87" t="s">
        <v>40</v>
      </c>
      <c r="OGX8" s="87"/>
      <c r="OGY8"/>
      <c r="OGZ8"/>
      <c r="OHA8" s="87" t="s">
        <v>40</v>
      </c>
      <c r="OHB8" s="87"/>
      <c r="OHC8"/>
      <c r="OHD8"/>
      <c r="OHE8" s="87" t="s">
        <v>40</v>
      </c>
      <c r="OHF8" s="87"/>
      <c r="OHG8"/>
      <c r="OHH8"/>
      <c r="OHI8" s="87" t="s">
        <v>40</v>
      </c>
      <c r="OHJ8" s="87"/>
      <c r="OHK8"/>
      <c r="OHL8"/>
      <c r="OHM8" s="87" t="s">
        <v>40</v>
      </c>
      <c r="OHN8" s="87"/>
      <c r="OHO8"/>
      <c r="OHP8"/>
      <c r="OHQ8" s="87" t="s">
        <v>40</v>
      </c>
      <c r="OHR8" s="87"/>
      <c r="OHS8"/>
      <c r="OHT8"/>
      <c r="OHU8" s="87" t="s">
        <v>40</v>
      </c>
      <c r="OHV8" s="87"/>
      <c r="OHW8"/>
      <c r="OHX8"/>
      <c r="OHY8" s="87" t="s">
        <v>40</v>
      </c>
      <c r="OHZ8" s="87"/>
      <c r="OIA8"/>
      <c r="OIB8"/>
      <c r="OIC8" s="87" t="s">
        <v>40</v>
      </c>
      <c r="OID8" s="87"/>
      <c r="OIE8"/>
      <c r="OIF8"/>
      <c r="OIG8" s="87" t="s">
        <v>40</v>
      </c>
      <c r="OIH8" s="87"/>
      <c r="OII8"/>
      <c r="OIJ8"/>
      <c r="OIK8" s="87" t="s">
        <v>40</v>
      </c>
      <c r="OIL8" s="87"/>
      <c r="OIM8"/>
      <c r="OIN8"/>
      <c r="OIO8" s="87" t="s">
        <v>40</v>
      </c>
      <c r="OIP8" s="87"/>
      <c r="OIQ8"/>
      <c r="OIR8"/>
      <c r="OIS8" s="87" t="s">
        <v>40</v>
      </c>
      <c r="OIT8" s="87"/>
      <c r="OIU8"/>
      <c r="OIV8"/>
      <c r="OIW8" s="87" t="s">
        <v>40</v>
      </c>
      <c r="OIX8" s="87"/>
      <c r="OIY8"/>
      <c r="OIZ8"/>
      <c r="OJA8" s="87" t="s">
        <v>40</v>
      </c>
      <c r="OJB8" s="87"/>
      <c r="OJC8"/>
      <c r="OJD8"/>
      <c r="OJE8" s="87" t="s">
        <v>40</v>
      </c>
      <c r="OJF8" s="87"/>
      <c r="OJG8"/>
      <c r="OJH8"/>
      <c r="OJI8" s="87" t="s">
        <v>40</v>
      </c>
      <c r="OJJ8" s="87"/>
      <c r="OJK8"/>
      <c r="OJL8"/>
      <c r="OJM8" s="87" t="s">
        <v>40</v>
      </c>
      <c r="OJN8" s="87"/>
      <c r="OJO8"/>
      <c r="OJP8"/>
      <c r="OJQ8" s="87" t="s">
        <v>40</v>
      </c>
      <c r="OJR8" s="87"/>
      <c r="OJS8"/>
      <c r="OJT8"/>
      <c r="OJU8" s="87" t="s">
        <v>40</v>
      </c>
      <c r="OJV8" s="87"/>
      <c r="OJW8"/>
      <c r="OJX8"/>
      <c r="OJY8" s="87" t="s">
        <v>40</v>
      </c>
      <c r="OJZ8" s="87"/>
      <c r="OKA8"/>
      <c r="OKB8"/>
      <c r="OKC8" s="87" t="s">
        <v>40</v>
      </c>
      <c r="OKD8" s="87"/>
      <c r="OKE8"/>
      <c r="OKF8"/>
      <c r="OKG8" s="87" t="s">
        <v>40</v>
      </c>
      <c r="OKH8" s="87"/>
      <c r="OKI8"/>
      <c r="OKJ8"/>
      <c r="OKK8" s="87" t="s">
        <v>40</v>
      </c>
      <c r="OKL8" s="87"/>
      <c r="OKM8"/>
      <c r="OKN8"/>
      <c r="OKO8" s="87" t="s">
        <v>40</v>
      </c>
      <c r="OKP8" s="87"/>
      <c r="OKQ8"/>
      <c r="OKR8"/>
      <c r="OKS8" s="87" t="s">
        <v>40</v>
      </c>
      <c r="OKT8" s="87"/>
      <c r="OKU8"/>
      <c r="OKV8"/>
      <c r="OKW8" s="87" t="s">
        <v>40</v>
      </c>
      <c r="OKX8" s="87"/>
      <c r="OKY8"/>
      <c r="OKZ8"/>
      <c r="OLA8" s="87" t="s">
        <v>40</v>
      </c>
      <c r="OLB8" s="87"/>
      <c r="OLC8"/>
      <c r="OLD8"/>
      <c r="OLE8" s="87" t="s">
        <v>40</v>
      </c>
      <c r="OLF8" s="87"/>
      <c r="OLG8"/>
      <c r="OLH8"/>
      <c r="OLI8" s="87" t="s">
        <v>40</v>
      </c>
      <c r="OLJ8" s="87"/>
      <c r="OLK8"/>
      <c r="OLL8"/>
      <c r="OLM8" s="87" t="s">
        <v>40</v>
      </c>
      <c r="OLN8" s="87"/>
      <c r="OLO8"/>
      <c r="OLP8"/>
      <c r="OLQ8" s="87" t="s">
        <v>40</v>
      </c>
      <c r="OLR8" s="87"/>
      <c r="OLS8"/>
      <c r="OLT8"/>
      <c r="OLU8" s="87" t="s">
        <v>40</v>
      </c>
      <c r="OLV8" s="87"/>
      <c r="OLW8"/>
      <c r="OLX8"/>
      <c r="OLY8" s="87" t="s">
        <v>40</v>
      </c>
      <c r="OLZ8" s="87"/>
      <c r="OMA8"/>
      <c r="OMB8"/>
      <c r="OMC8" s="87" t="s">
        <v>40</v>
      </c>
      <c r="OMD8" s="87"/>
      <c r="OME8"/>
      <c r="OMF8"/>
      <c r="OMG8" s="87" t="s">
        <v>40</v>
      </c>
      <c r="OMH8" s="87"/>
      <c r="OMI8"/>
      <c r="OMJ8"/>
      <c r="OMK8" s="87" t="s">
        <v>40</v>
      </c>
      <c r="OML8" s="87"/>
      <c r="OMM8"/>
      <c r="OMN8"/>
      <c r="OMO8" s="87" t="s">
        <v>40</v>
      </c>
      <c r="OMP8" s="87"/>
      <c r="OMQ8"/>
      <c r="OMR8"/>
      <c r="OMS8" s="87" t="s">
        <v>40</v>
      </c>
      <c r="OMT8" s="87"/>
      <c r="OMU8"/>
      <c r="OMV8"/>
      <c r="OMW8" s="87" t="s">
        <v>40</v>
      </c>
      <c r="OMX8" s="87"/>
      <c r="OMY8"/>
      <c r="OMZ8"/>
      <c r="ONA8" s="87" t="s">
        <v>40</v>
      </c>
      <c r="ONB8" s="87"/>
      <c r="ONC8"/>
      <c r="OND8"/>
      <c r="ONE8" s="87" t="s">
        <v>40</v>
      </c>
      <c r="ONF8" s="87"/>
      <c r="ONG8"/>
      <c r="ONH8"/>
      <c r="ONI8" s="87" t="s">
        <v>40</v>
      </c>
      <c r="ONJ8" s="87"/>
      <c r="ONK8"/>
      <c r="ONL8"/>
      <c r="ONM8" s="87" t="s">
        <v>40</v>
      </c>
      <c r="ONN8" s="87"/>
      <c r="ONO8"/>
      <c r="ONP8"/>
      <c r="ONQ8" s="87" t="s">
        <v>40</v>
      </c>
      <c r="ONR8" s="87"/>
      <c r="ONS8"/>
      <c r="ONT8"/>
      <c r="ONU8" s="87" t="s">
        <v>40</v>
      </c>
      <c r="ONV8" s="87"/>
      <c r="ONW8"/>
      <c r="ONX8"/>
      <c r="ONY8" s="87" t="s">
        <v>40</v>
      </c>
      <c r="ONZ8" s="87"/>
      <c r="OOA8"/>
      <c r="OOB8"/>
      <c r="OOC8" s="87" t="s">
        <v>40</v>
      </c>
      <c r="OOD8" s="87"/>
      <c r="OOE8"/>
      <c r="OOF8"/>
      <c r="OOG8" s="87" t="s">
        <v>40</v>
      </c>
      <c r="OOH8" s="87"/>
      <c r="OOI8"/>
      <c r="OOJ8"/>
      <c r="OOK8" s="87" t="s">
        <v>40</v>
      </c>
      <c r="OOL8" s="87"/>
      <c r="OOM8"/>
      <c r="OON8"/>
      <c r="OOO8" s="87" t="s">
        <v>40</v>
      </c>
      <c r="OOP8" s="87"/>
      <c r="OOQ8"/>
      <c r="OOR8"/>
      <c r="OOS8" s="87" t="s">
        <v>40</v>
      </c>
      <c r="OOT8" s="87"/>
      <c r="OOU8"/>
      <c r="OOV8"/>
      <c r="OOW8" s="87" t="s">
        <v>40</v>
      </c>
      <c r="OOX8" s="87"/>
      <c r="OOY8"/>
      <c r="OOZ8"/>
      <c r="OPA8" s="87" t="s">
        <v>40</v>
      </c>
      <c r="OPB8" s="87"/>
      <c r="OPC8"/>
      <c r="OPD8"/>
      <c r="OPE8" s="87" t="s">
        <v>40</v>
      </c>
      <c r="OPF8" s="87"/>
      <c r="OPG8"/>
      <c r="OPH8"/>
      <c r="OPI8" s="87" t="s">
        <v>40</v>
      </c>
      <c r="OPJ8" s="87"/>
      <c r="OPK8"/>
      <c r="OPL8"/>
      <c r="OPM8" s="87" t="s">
        <v>40</v>
      </c>
      <c r="OPN8" s="87"/>
      <c r="OPO8"/>
      <c r="OPP8"/>
      <c r="OPQ8" s="87" t="s">
        <v>40</v>
      </c>
      <c r="OPR8" s="87"/>
      <c r="OPS8"/>
      <c r="OPT8"/>
      <c r="OPU8" s="87" t="s">
        <v>40</v>
      </c>
      <c r="OPV8" s="87"/>
      <c r="OPW8"/>
      <c r="OPX8"/>
      <c r="OPY8" s="87" t="s">
        <v>40</v>
      </c>
      <c r="OPZ8" s="87"/>
      <c r="OQA8"/>
      <c r="OQB8"/>
      <c r="OQC8" s="87" t="s">
        <v>40</v>
      </c>
      <c r="OQD8" s="87"/>
      <c r="OQE8"/>
      <c r="OQF8"/>
      <c r="OQG8" s="87" t="s">
        <v>40</v>
      </c>
      <c r="OQH8" s="87"/>
      <c r="OQI8"/>
      <c r="OQJ8"/>
      <c r="OQK8" s="87" t="s">
        <v>40</v>
      </c>
      <c r="OQL8" s="87"/>
      <c r="OQM8"/>
      <c r="OQN8"/>
      <c r="OQO8" s="87" t="s">
        <v>40</v>
      </c>
      <c r="OQP8" s="87"/>
      <c r="OQQ8"/>
      <c r="OQR8"/>
      <c r="OQS8" s="87" t="s">
        <v>40</v>
      </c>
      <c r="OQT8" s="87"/>
      <c r="OQU8"/>
      <c r="OQV8"/>
      <c r="OQW8" s="87" t="s">
        <v>40</v>
      </c>
      <c r="OQX8" s="87"/>
      <c r="OQY8"/>
      <c r="OQZ8"/>
      <c r="ORA8" s="87" t="s">
        <v>40</v>
      </c>
      <c r="ORB8" s="87"/>
      <c r="ORC8"/>
      <c r="ORD8"/>
      <c r="ORE8" s="87" t="s">
        <v>40</v>
      </c>
      <c r="ORF8" s="87"/>
      <c r="ORG8"/>
      <c r="ORH8"/>
      <c r="ORI8" s="87" t="s">
        <v>40</v>
      </c>
      <c r="ORJ8" s="87"/>
      <c r="ORK8"/>
      <c r="ORL8"/>
      <c r="ORM8" s="87" t="s">
        <v>40</v>
      </c>
      <c r="ORN8" s="87"/>
      <c r="ORO8"/>
      <c r="ORP8"/>
      <c r="ORQ8" s="87" t="s">
        <v>40</v>
      </c>
      <c r="ORR8" s="87"/>
      <c r="ORS8"/>
      <c r="ORT8"/>
      <c r="ORU8" s="87" t="s">
        <v>40</v>
      </c>
      <c r="ORV8" s="87"/>
      <c r="ORW8"/>
      <c r="ORX8"/>
      <c r="ORY8" s="87" t="s">
        <v>40</v>
      </c>
      <c r="ORZ8" s="87"/>
      <c r="OSA8"/>
      <c r="OSB8"/>
      <c r="OSC8" s="87" t="s">
        <v>40</v>
      </c>
      <c r="OSD8" s="87"/>
      <c r="OSE8"/>
      <c r="OSF8"/>
      <c r="OSG8" s="87" t="s">
        <v>40</v>
      </c>
      <c r="OSH8" s="87"/>
      <c r="OSI8"/>
      <c r="OSJ8"/>
      <c r="OSK8" s="87" t="s">
        <v>40</v>
      </c>
      <c r="OSL8" s="87"/>
      <c r="OSM8"/>
      <c r="OSN8"/>
      <c r="OSO8" s="87" t="s">
        <v>40</v>
      </c>
      <c r="OSP8" s="87"/>
      <c r="OSQ8"/>
      <c r="OSR8"/>
      <c r="OSS8" s="87" t="s">
        <v>40</v>
      </c>
      <c r="OST8" s="87"/>
      <c r="OSU8"/>
      <c r="OSV8"/>
      <c r="OSW8" s="87" t="s">
        <v>40</v>
      </c>
      <c r="OSX8" s="87"/>
      <c r="OSY8"/>
      <c r="OSZ8"/>
      <c r="OTA8" s="87" t="s">
        <v>40</v>
      </c>
      <c r="OTB8" s="87"/>
      <c r="OTC8"/>
      <c r="OTD8"/>
      <c r="OTE8" s="87" t="s">
        <v>40</v>
      </c>
      <c r="OTF8" s="87"/>
      <c r="OTG8"/>
      <c r="OTH8"/>
      <c r="OTI8" s="87" t="s">
        <v>40</v>
      </c>
      <c r="OTJ8" s="87"/>
      <c r="OTK8"/>
      <c r="OTL8"/>
      <c r="OTM8" s="87" t="s">
        <v>40</v>
      </c>
      <c r="OTN8" s="87"/>
      <c r="OTO8"/>
      <c r="OTP8"/>
      <c r="OTQ8" s="87" t="s">
        <v>40</v>
      </c>
      <c r="OTR8" s="87"/>
      <c r="OTS8"/>
      <c r="OTT8"/>
      <c r="OTU8" s="87" t="s">
        <v>40</v>
      </c>
      <c r="OTV8" s="87"/>
      <c r="OTW8"/>
      <c r="OTX8"/>
      <c r="OTY8" s="87" t="s">
        <v>40</v>
      </c>
      <c r="OTZ8" s="87"/>
      <c r="OUA8"/>
      <c r="OUB8"/>
      <c r="OUC8" s="87" t="s">
        <v>40</v>
      </c>
      <c r="OUD8" s="87"/>
      <c r="OUE8"/>
      <c r="OUF8"/>
      <c r="OUG8" s="87" t="s">
        <v>40</v>
      </c>
      <c r="OUH8" s="87"/>
      <c r="OUI8"/>
      <c r="OUJ8"/>
      <c r="OUK8" s="87" t="s">
        <v>40</v>
      </c>
      <c r="OUL8" s="87"/>
      <c r="OUM8"/>
      <c r="OUN8"/>
      <c r="OUO8" s="87" t="s">
        <v>40</v>
      </c>
      <c r="OUP8" s="87"/>
      <c r="OUQ8"/>
      <c r="OUR8"/>
      <c r="OUS8" s="87" t="s">
        <v>40</v>
      </c>
      <c r="OUT8" s="87"/>
      <c r="OUU8"/>
      <c r="OUV8"/>
      <c r="OUW8" s="87" t="s">
        <v>40</v>
      </c>
      <c r="OUX8" s="87"/>
      <c r="OUY8"/>
      <c r="OUZ8"/>
      <c r="OVA8" s="87" t="s">
        <v>40</v>
      </c>
      <c r="OVB8" s="87"/>
      <c r="OVC8"/>
      <c r="OVD8"/>
      <c r="OVE8" s="87" t="s">
        <v>40</v>
      </c>
      <c r="OVF8" s="87"/>
      <c r="OVG8"/>
      <c r="OVH8"/>
      <c r="OVI8" s="87" t="s">
        <v>40</v>
      </c>
      <c r="OVJ8" s="87"/>
      <c r="OVK8"/>
      <c r="OVL8"/>
      <c r="OVM8" s="87" t="s">
        <v>40</v>
      </c>
      <c r="OVN8" s="87"/>
      <c r="OVO8"/>
      <c r="OVP8"/>
      <c r="OVQ8" s="87" t="s">
        <v>40</v>
      </c>
      <c r="OVR8" s="87"/>
      <c r="OVS8"/>
      <c r="OVT8"/>
      <c r="OVU8" s="87" t="s">
        <v>40</v>
      </c>
      <c r="OVV8" s="87"/>
      <c r="OVW8"/>
      <c r="OVX8"/>
      <c r="OVY8" s="87" t="s">
        <v>40</v>
      </c>
      <c r="OVZ8" s="87"/>
      <c r="OWA8"/>
      <c r="OWB8"/>
      <c r="OWC8" s="87" t="s">
        <v>40</v>
      </c>
      <c r="OWD8" s="87"/>
      <c r="OWE8"/>
      <c r="OWF8"/>
      <c r="OWG8" s="87" t="s">
        <v>40</v>
      </c>
      <c r="OWH8" s="87"/>
      <c r="OWI8"/>
      <c r="OWJ8"/>
      <c r="OWK8" s="87" t="s">
        <v>40</v>
      </c>
      <c r="OWL8" s="87"/>
      <c r="OWM8"/>
      <c r="OWN8"/>
      <c r="OWO8" s="87" t="s">
        <v>40</v>
      </c>
      <c r="OWP8" s="87"/>
      <c r="OWQ8"/>
      <c r="OWR8"/>
      <c r="OWS8" s="87" t="s">
        <v>40</v>
      </c>
      <c r="OWT8" s="87"/>
      <c r="OWU8"/>
      <c r="OWV8"/>
      <c r="OWW8" s="87" t="s">
        <v>40</v>
      </c>
      <c r="OWX8" s="87"/>
      <c r="OWY8"/>
      <c r="OWZ8"/>
      <c r="OXA8" s="87" t="s">
        <v>40</v>
      </c>
      <c r="OXB8" s="87"/>
      <c r="OXC8"/>
      <c r="OXD8"/>
      <c r="OXE8" s="87" t="s">
        <v>40</v>
      </c>
      <c r="OXF8" s="87"/>
      <c r="OXG8"/>
      <c r="OXH8"/>
      <c r="OXI8" s="87" t="s">
        <v>40</v>
      </c>
      <c r="OXJ8" s="87"/>
      <c r="OXK8"/>
      <c r="OXL8"/>
      <c r="OXM8" s="87" t="s">
        <v>40</v>
      </c>
      <c r="OXN8" s="87"/>
      <c r="OXO8"/>
      <c r="OXP8"/>
      <c r="OXQ8" s="87" t="s">
        <v>40</v>
      </c>
      <c r="OXR8" s="87"/>
      <c r="OXS8"/>
      <c r="OXT8"/>
      <c r="OXU8" s="87" t="s">
        <v>40</v>
      </c>
      <c r="OXV8" s="87"/>
      <c r="OXW8"/>
      <c r="OXX8"/>
      <c r="OXY8" s="87" t="s">
        <v>40</v>
      </c>
      <c r="OXZ8" s="87"/>
      <c r="OYA8"/>
      <c r="OYB8"/>
      <c r="OYC8" s="87" t="s">
        <v>40</v>
      </c>
      <c r="OYD8" s="87"/>
      <c r="OYE8"/>
      <c r="OYF8"/>
      <c r="OYG8" s="87" t="s">
        <v>40</v>
      </c>
      <c r="OYH8" s="87"/>
      <c r="OYI8"/>
      <c r="OYJ8"/>
      <c r="OYK8" s="87" t="s">
        <v>40</v>
      </c>
      <c r="OYL8" s="87"/>
      <c r="OYM8"/>
      <c r="OYN8"/>
      <c r="OYO8" s="87" t="s">
        <v>40</v>
      </c>
      <c r="OYP8" s="87"/>
      <c r="OYQ8"/>
      <c r="OYR8"/>
      <c r="OYS8" s="87" t="s">
        <v>40</v>
      </c>
      <c r="OYT8" s="87"/>
      <c r="OYU8"/>
      <c r="OYV8"/>
      <c r="OYW8" s="87" t="s">
        <v>40</v>
      </c>
      <c r="OYX8" s="87"/>
      <c r="OYY8"/>
      <c r="OYZ8"/>
      <c r="OZA8" s="87" t="s">
        <v>40</v>
      </c>
      <c r="OZB8" s="87"/>
      <c r="OZC8"/>
      <c r="OZD8"/>
      <c r="OZE8" s="87" t="s">
        <v>40</v>
      </c>
      <c r="OZF8" s="87"/>
      <c r="OZG8"/>
      <c r="OZH8"/>
      <c r="OZI8" s="87" t="s">
        <v>40</v>
      </c>
      <c r="OZJ8" s="87"/>
      <c r="OZK8"/>
      <c r="OZL8"/>
      <c r="OZM8" s="87" t="s">
        <v>40</v>
      </c>
      <c r="OZN8" s="87"/>
      <c r="OZO8"/>
      <c r="OZP8"/>
      <c r="OZQ8" s="87" t="s">
        <v>40</v>
      </c>
      <c r="OZR8" s="87"/>
      <c r="OZS8"/>
      <c r="OZT8"/>
      <c r="OZU8" s="87" t="s">
        <v>40</v>
      </c>
      <c r="OZV8" s="87"/>
      <c r="OZW8"/>
      <c r="OZX8"/>
      <c r="OZY8" s="87" t="s">
        <v>40</v>
      </c>
      <c r="OZZ8" s="87"/>
      <c r="PAA8"/>
      <c r="PAB8"/>
      <c r="PAC8" s="87" t="s">
        <v>40</v>
      </c>
      <c r="PAD8" s="87"/>
      <c r="PAE8"/>
      <c r="PAF8"/>
      <c r="PAG8" s="87" t="s">
        <v>40</v>
      </c>
      <c r="PAH8" s="87"/>
      <c r="PAI8"/>
      <c r="PAJ8"/>
      <c r="PAK8" s="87" t="s">
        <v>40</v>
      </c>
      <c r="PAL8" s="87"/>
      <c r="PAM8"/>
      <c r="PAN8"/>
      <c r="PAO8" s="87" t="s">
        <v>40</v>
      </c>
      <c r="PAP8" s="87"/>
      <c r="PAQ8"/>
      <c r="PAR8"/>
      <c r="PAS8" s="87" t="s">
        <v>40</v>
      </c>
      <c r="PAT8" s="87"/>
      <c r="PAU8"/>
      <c r="PAV8"/>
      <c r="PAW8" s="87" t="s">
        <v>40</v>
      </c>
      <c r="PAX8" s="87"/>
      <c r="PAY8"/>
      <c r="PAZ8"/>
      <c r="PBA8" s="87" t="s">
        <v>40</v>
      </c>
      <c r="PBB8" s="87"/>
      <c r="PBC8"/>
      <c r="PBD8"/>
      <c r="PBE8" s="87" t="s">
        <v>40</v>
      </c>
      <c r="PBF8" s="87"/>
      <c r="PBG8"/>
      <c r="PBH8"/>
      <c r="PBI8" s="87" t="s">
        <v>40</v>
      </c>
      <c r="PBJ8" s="87"/>
      <c r="PBK8"/>
      <c r="PBL8"/>
      <c r="PBM8" s="87" t="s">
        <v>40</v>
      </c>
      <c r="PBN8" s="87"/>
      <c r="PBO8"/>
      <c r="PBP8"/>
      <c r="PBQ8" s="87" t="s">
        <v>40</v>
      </c>
      <c r="PBR8" s="87"/>
      <c r="PBS8"/>
      <c r="PBT8"/>
      <c r="PBU8" s="87" t="s">
        <v>40</v>
      </c>
      <c r="PBV8" s="87"/>
      <c r="PBW8"/>
      <c r="PBX8"/>
      <c r="PBY8" s="87" t="s">
        <v>40</v>
      </c>
      <c r="PBZ8" s="87"/>
      <c r="PCA8"/>
      <c r="PCB8"/>
      <c r="PCC8" s="87" t="s">
        <v>40</v>
      </c>
      <c r="PCD8" s="87"/>
      <c r="PCE8"/>
      <c r="PCF8"/>
      <c r="PCG8" s="87" t="s">
        <v>40</v>
      </c>
      <c r="PCH8" s="87"/>
      <c r="PCI8"/>
      <c r="PCJ8"/>
      <c r="PCK8" s="87" t="s">
        <v>40</v>
      </c>
      <c r="PCL8" s="87"/>
      <c r="PCM8"/>
      <c r="PCN8"/>
      <c r="PCO8" s="87" t="s">
        <v>40</v>
      </c>
      <c r="PCP8" s="87"/>
      <c r="PCQ8"/>
      <c r="PCR8"/>
      <c r="PCS8" s="87" t="s">
        <v>40</v>
      </c>
      <c r="PCT8" s="87"/>
      <c r="PCU8"/>
      <c r="PCV8"/>
      <c r="PCW8" s="87" t="s">
        <v>40</v>
      </c>
      <c r="PCX8" s="87"/>
      <c r="PCY8"/>
      <c r="PCZ8"/>
      <c r="PDA8" s="87" t="s">
        <v>40</v>
      </c>
      <c r="PDB8" s="87"/>
      <c r="PDC8"/>
      <c r="PDD8"/>
      <c r="PDE8" s="87" t="s">
        <v>40</v>
      </c>
      <c r="PDF8" s="87"/>
      <c r="PDG8"/>
      <c r="PDH8"/>
      <c r="PDI8" s="87" t="s">
        <v>40</v>
      </c>
      <c r="PDJ8" s="87"/>
      <c r="PDK8"/>
      <c r="PDL8"/>
      <c r="PDM8" s="87" t="s">
        <v>40</v>
      </c>
      <c r="PDN8" s="87"/>
      <c r="PDO8"/>
      <c r="PDP8"/>
      <c r="PDQ8" s="87" t="s">
        <v>40</v>
      </c>
      <c r="PDR8" s="87"/>
      <c r="PDS8"/>
      <c r="PDT8"/>
      <c r="PDU8" s="87" t="s">
        <v>40</v>
      </c>
      <c r="PDV8" s="87"/>
      <c r="PDW8"/>
      <c r="PDX8"/>
      <c r="PDY8" s="87" t="s">
        <v>40</v>
      </c>
      <c r="PDZ8" s="87"/>
      <c r="PEA8"/>
      <c r="PEB8"/>
      <c r="PEC8" s="87" t="s">
        <v>40</v>
      </c>
      <c r="PED8" s="87"/>
      <c r="PEE8"/>
      <c r="PEF8"/>
      <c r="PEG8" s="87" t="s">
        <v>40</v>
      </c>
      <c r="PEH8" s="87"/>
      <c r="PEI8"/>
      <c r="PEJ8"/>
      <c r="PEK8" s="87" t="s">
        <v>40</v>
      </c>
      <c r="PEL8" s="87"/>
      <c r="PEM8"/>
      <c r="PEN8"/>
      <c r="PEO8" s="87" t="s">
        <v>40</v>
      </c>
      <c r="PEP8" s="87"/>
      <c r="PEQ8"/>
      <c r="PER8"/>
      <c r="PES8" s="87" t="s">
        <v>40</v>
      </c>
      <c r="PET8" s="87"/>
      <c r="PEU8"/>
      <c r="PEV8"/>
      <c r="PEW8" s="87" t="s">
        <v>40</v>
      </c>
      <c r="PEX8" s="87"/>
      <c r="PEY8"/>
      <c r="PEZ8"/>
      <c r="PFA8" s="87" t="s">
        <v>40</v>
      </c>
      <c r="PFB8" s="87"/>
      <c r="PFC8"/>
      <c r="PFD8"/>
      <c r="PFE8" s="87" t="s">
        <v>40</v>
      </c>
      <c r="PFF8" s="87"/>
      <c r="PFG8"/>
      <c r="PFH8"/>
      <c r="PFI8" s="87" t="s">
        <v>40</v>
      </c>
      <c r="PFJ8" s="87"/>
      <c r="PFK8"/>
      <c r="PFL8"/>
      <c r="PFM8" s="87" t="s">
        <v>40</v>
      </c>
      <c r="PFN8" s="87"/>
      <c r="PFO8"/>
      <c r="PFP8"/>
      <c r="PFQ8" s="87" t="s">
        <v>40</v>
      </c>
      <c r="PFR8" s="87"/>
      <c r="PFS8"/>
      <c r="PFT8"/>
      <c r="PFU8" s="87" t="s">
        <v>40</v>
      </c>
      <c r="PFV8" s="87"/>
      <c r="PFW8"/>
      <c r="PFX8"/>
      <c r="PFY8" s="87" t="s">
        <v>40</v>
      </c>
      <c r="PFZ8" s="87"/>
      <c r="PGA8"/>
      <c r="PGB8"/>
      <c r="PGC8" s="87" t="s">
        <v>40</v>
      </c>
      <c r="PGD8" s="87"/>
      <c r="PGE8"/>
      <c r="PGF8"/>
      <c r="PGG8" s="87" t="s">
        <v>40</v>
      </c>
      <c r="PGH8" s="87"/>
      <c r="PGI8"/>
      <c r="PGJ8"/>
      <c r="PGK8" s="87" t="s">
        <v>40</v>
      </c>
      <c r="PGL8" s="87"/>
      <c r="PGM8"/>
      <c r="PGN8"/>
      <c r="PGO8" s="87" t="s">
        <v>40</v>
      </c>
      <c r="PGP8" s="87"/>
      <c r="PGQ8"/>
      <c r="PGR8"/>
      <c r="PGS8" s="87" t="s">
        <v>40</v>
      </c>
      <c r="PGT8" s="87"/>
      <c r="PGU8"/>
      <c r="PGV8"/>
      <c r="PGW8" s="87" t="s">
        <v>40</v>
      </c>
      <c r="PGX8" s="87"/>
      <c r="PGY8"/>
      <c r="PGZ8"/>
      <c r="PHA8" s="87" t="s">
        <v>40</v>
      </c>
      <c r="PHB8" s="87"/>
      <c r="PHC8"/>
      <c r="PHD8"/>
      <c r="PHE8" s="87" t="s">
        <v>40</v>
      </c>
      <c r="PHF8" s="87"/>
      <c r="PHG8"/>
      <c r="PHH8"/>
      <c r="PHI8" s="87" t="s">
        <v>40</v>
      </c>
      <c r="PHJ8" s="87"/>
      <c r="PHK8"/>
      <c r="PHL8"/>
      <c r="PHM8" s="87" t="s">
        <v>40</v>
      </c>
      <c r="PHN8" s="87"/>
      <c r="PHO8"/>
      <c r="PHP8"/>
      <c r="PHQ8" s="87" t="s">
        <v>40</v>
      </c>
      <c r="PHR8" s="87"/>
      <c r="PHS8"/>
      <c r="PHT8"/>
      <c r="PHU8" s="87" t="s">
        <v>40</v>
      </c>
      <c r="PHV8" s="87"/>
      <c r="PHW8"/>
      <c r="PHX8"/>
      <c r="PHY8" s="87" t="s">
        <v>40</v>
      </c>
      <c r="PHZ8" s="87"/>
      <c r="PIA8"/>
      <c r="PIB8"/>
      <c r="PIC8" s="87" t="s">
        <v>40</v>
      </c>
      <c r="PID8" s="87"/>
      <c r="PIE8"/>
      <c r="PIF8"/>
      <c r="PIG8" s="87" t="s">
        <v>40</v>
      </c>
      <c r="PIH8" s="87"/>
      <c r="PII8"/>
      <c r="PIJ8"/>
      <c r="PIK8" s="87" t="s">
        <v>40</v>
      </c>
      <c r="PIL8" s="87"/>
      <c r="PIM8"/>
      <c r="PIN8"/>
      <c r="PIO8" s="87" t="s">
        <v>40</v>
      </c>
      <c r="PIP8" s="87"/>
      <c r="PIQ8"/>
      <c r="PIR8"/>
      <c r="PIS8" s="87" t="s">
        <v>40</v>
      </c>
      <c r="PIT8" s="87"/>
      <c r="PIU8"/>
      <c r="PIV8"/>
      <c r="PIW8" s="87" t="s">
        <v>40</v>
      </c>
      <c r="PIX8" s="87"/>
      <c r="PIY8"/>
      <c r="PIZ8"/>
      <c r="PJA8" s="87" t="s">
        <v>40</v>
      </c>
      <c r="PJB8" s="87"/>
      <c r="PJC8"/>
      <c r="PJD8"/>
      <c r="PJE8" s="87" t="s">
        <v>40</v>
      </c>
      <c r="PJF8" s="87"/>
      <c r="PJG8"/>
      <c r="PJH8"/>
      <c r="PJI8" s="87" t="s">
        <v>40</v>
      </c>
      <c r="PJJ8" s="87"/>
      <c r="PJK8"/>
      <c r="PJL8"/>
      <c r="PJM8" s="87" t="s">
        <v>40</v>
      </c>
      <c r="PJN8" s="87"/>
      <c r="PJO8"/>
      <c r="PJP8"/>
      <c r="PJQ8" s="87" t="s">
        <v>40</v>
      </c>
      <c r="PJR8" s="87"/>
      <c r="PJS8"/>
      <c r="PJT8"/>
      <c r="PJU8" s="87" t="s">
        <v>40</v>
      </c>
      <c r="PJV8" s="87"/>
      <c r="PJW8"/>
      <c r="PJX8"/>
      <c r="PJY8" s="87" t="s">
        <v>40</v>
      </c>
      <c r="PJZ8" s="87"/>
      <c r="PKA8"/>
      <c r="PKB8"/>
      <c r="PKC8" s="87" t="s">
        <v>40</v>
      </c>
      <c r="PKD8" s="87"/>
      <c r="PKE8"/>
      <c r="PKF8"/>
      <c r="PKG8" s="87" t="s">
        <v>40</v>
      </c>
      <c r="PKH8" s="87"/>
      <c r="PKI8"/>
      <c r="PKJ8"/>
      <c r="PKK8" s="87" t="s">
        <v>40</v>
      </c>
      <c r="PKL8" s="87"/>
      <c r="PKM8"/>
      <c r="PKN8"/>
      <c r="PKO8" s="87" t="s">
        <v>40</v>
      </c>
      <c r="PKP8" s="87"/>
      <c r="PKQ8"/>
      <c r="PKR8"/>
      <c r="PKS8" s="87" t="s">
        <v>40</v>
      </c>
      <c r="PKT8" s="87"/>
      <c r="PKU8"/>
      <c r="PKV8"/>
      <c r="PKW8" s="87" t="s">
        <v>40</v>
      </c>
      <c r="PKX8" s="87"/>
      <c r="PKY8"/>
      <c r="PKZ8"/>
      <c r="PLA8" s="87" t="s">
        <v>40</v>
      </c>
      <c r="PLB8" s="87"/>
      <c r="PLC8"/>
      <c r="PLD8"/>
      <c r="PLE8" s="87" t="s">
        <v>40</v>
      </c>
      <c r="PLF8" s="87"/>
      <c r="PLG8"/>
      <c r="PLH8"/>
      <c r="PLI8" s="87" t="s">
        <v>40</v>
      </c>
      <c r="PLJ8" s="87"/>
      <c r="PLK8"/>
      <c r="PLL8"/>
      <c r="PLM8" s="87" t="s">
        <v>40</v>
      </c>
      <c r="PLN8" s="87"/>
      <c r="PLO8"/>
      <c r="PLP8"/>
      <c r="PLQ8" s="87" t="s">
        <v>40</v>
      </c>
      <c r="PLR8" s="87"/>
      <c r="PLS8"/>
      <c r="PLT8"/>
      <c r="PLU8" s="87" t="s">
        <v>40</v>
      </c>
      <c r="PLV8" s="87"/>
      <c r="PLW8"/>
      <c r="PLX8"/>
      <c r="PLY8" s="87" t="s">
        <v>40</v>
      </c>
      <c r="PLZ8" s="87"/>
      <c r="PMA8"/>
      <c r="PMB8"/>
      <c r="PMC8" s="87" t="s">
        <v>40</v>
      </c>
      <c r="PMD8" s="87"/>
      <c r="PME8"/>
      <c r="PMF8"/>
      <c r="PMG8" s="87" t="s">
        <v>40</v>
      </c>
      <c r="PMH8" s="87"/>
      <c r="PMI8"/>
      <c r="PMJ8"/>
      <c r="PMK8" s="87" t="s">
        <v>40</v>
      </c>
      <c r="PML8" s="87"/>
      <c r="PMM8"/>
      <c r="PMN8"/>
      <c r="PMO8" s="87" t="s">
        <v>40</v>
      </c>
      <c r="PMP8" s="87"/>
      <c r="PMQ8"/>
      <c r="PMR8"/>
      <c r="PMS8" s="87" t="s">
        <v>40</v>
      </c>
      <c r="PMT8" s="87"/>
      <c r="PMU8"/>
      <c r="PMV8"/>
      <c r="PMW8" s="87" t="s">
        <v>40</v>
      </c>
      <c r="PMX8" s="87"/>
      <c r="PMY8"/>
      <c r="PMZ8"/>
      <c r="PNA8" s="87" t="s">
        <v>40</v>
      </c>
      <c r="PNB8" s="87"/>
      <c r="PNC8"/>
      <c r="PND8"/>
      <c r="PNE8" s="87" t="s">
        <v>40</v>
      </c>
      <c r="PNF8" s="87"/>
      <c r="PNG8"/>
      <c r="PNH8"/>
      <c r="PNI8" s="87" t="s">
        <v>40</v>
      </c>
      <c r="PNJ8" s="87"/>
      <c r="PNK8"/>
      <c r="PNL8"/>
      <c r="PNM8" s="87" t="s">
        <v>40</v>
      </c>
      <c r="PNN8" s="87"/>
      <c r="PNO8"/>
      <c r="PNP8"/>
      <c r="PNQ8" s="87" t="s">
        <v>40</v>
      </c>
      <c r="PNR8" s="87"/>
      <c r="PNS8"/>
      <c r="PNT8"/>
      <c r="PNU8" s="87" t="s">
        <v>40</v>
      </c>
      <c r="PNV8" s="87"/>
      <c r="PNW8"/>
      <c r="PNX8"/>
      <c r="PNY8" s="87" t="s">
        <v>40</v>
      </c>
      <c r="PNZ8" s="87"/>
      <c r="POA8"/>
      <c r="POB8"/>
      <c r="POC8" s="87" t="s">
        <v>40</v>
      </c>
      <c r="POD8" s="87"/>
      <c r="POE8"/>
      <c r="POF8"/>
      <c r="POG8" s="87" t="s">
        <v>40</v>
      </c>
      <c r="POH8" s="87"/>
      <c r="POI8"/>
      <c r="POJ8"/>
      <c r="POK8" s="87" t="s">
        <v>40</v>
      </c>
      <c r="POL8" s="87"/>
      <c r="POM8"/>
      <c r="PON8"/>
      <c r="POO8" s="87" t="s">
        <v>40</v>
      </c>
      <c r="POP8" s="87"/>
      <c r="POQ8"/>
      <c r="POR8"/>
      <c r="POS8" s="87" t="s">
        <v>40</v>
      </c>
      <c r="POT8" s="87"/>
      <c r="POU8"/>
      <c r="POV8"/>
      <c r="POW8" s="87" t="s">
        <v>40</v>
      </c>
      <c r="POX8" s="87"/>
      <c r="POY8"/>
      <c r="POZ8"/>
      <c r="PPA8" s="87" t="s">
        <v>40</v>
      </c>
      <c r="PPB8" s="87"/>
      <c r="PPC8"/>
      <c r="PPD8"/>
      <c r="PPE8" s="87" t="s">
        <v>40</v>
      </c>
      <c r="PPF8" s="87"/>
      <c r="PPG8"/>
      <c r="PPH8"/>
      <c r="PPI8" s="87" t="s">
        <v>40</v>
      </c>
      <c r="PPJ8" s="87"/>
      <c r="PPK8"/>
      <c r="PPL8"/>
      <c r="PPM8" s="87" t="s">
        <v>40</v>
      </c>
      <c r="PPN8" s="87"/>
      <c r="PPO8"/>
      <c r="PPP8"/>
      <c r="PPQ8" s="87" t="s">
        <v>40</v>
      </c>
      <c r="PPR8" s="87"/>
      <c r="PPS8"/>
      <c r="PPT8"/>
      <c r="PPU8" s="87" t="s">
        <v>40</v>
      </c>
      <c r="PPV8" s="87"/>
      <c r="PPW8"/>
      <c r="PPX8"/>
      <c r="PPY8" s="87" t="s">
        <v>40</v>
      </c>
      <c r="PPZ8" s="87"/>
      <c r="PQA8"/>
      <c r="PQB8"/>
      <c r="PQC8" s="87" t="s">
        <v>40</v>
      </c>
      <c r="PQD8" s="87"/>
      <c r="PQE8"/>
      <c r="PQF8"/>
      <c r="PQG8" s="87" t="s">
        <v>40</v>
      </c>
      <c r="PQH8" s="87"/>
      <c r="PQI8"/>
      <c r="PQJ8"/>
      <c r="PQK8" s="87" t="s">
        <v>40</v>
      </c>
      <c r="PQL8" s="87"/>
      <c r="PQM8"/>
      <c r="PQN8"/>
      <c r="PQO8" s="87" t="s">
        <v>40</v>
      </c>
      <c r="PQP8" s="87"/>
      <c r="PQQ8"/>
      <c r="PQR8"/>
      <c r="PQS8" s="87" t="s">
        <v>40</v>
      </c>
      <c r="PQT8" s="87"/>
      <c r="PQU8"/>
      <c r="PQV8"/>
      <c r="PQW8" s="87" t="s">
        <v>40</v>
      </c>
      <c r="PQX8" s="87"/>
      <c r="PQY8"/>
      <c r="PQZ8"/>
      <c r="PRA8" s="87" t="s">
        <v>40</v>
      </c>
      <c r="PRB8" s="87"/>
      <c r="PRC8"/>
      <c r="PRD8"/>
      <c r="PRE8" s="87" t="s">
        <v>40</v>
      </c>
      <c r="PRF8" s="87"/>
      <c r="PRG8"/>
      <c r="PRH8"/>
      <c r="PRI8" s="87" t="s">
        <v>40</v>
      </c>
      <c r="PRJ8" s="87"/>
      <c r="PRK8"/>
      <c r="PRL8"/>
      <c r="PRM8" s="87" t="s">
        <v>40</v>
      </c>
      <c r="PRN8" s="87"/>
      <c r="PRO8"/>
      <c r="PRP8"/>
      <c r="PRQ8" s="87" t="s">
        <v>40</v>
      </c>
      <c r="PRR8" s="87"/>
      <c r="PRS8"/>
      <c r="PRT8"/>
      <c r="PRU8" s="87" t="s">
        <v>40</v>
      </c>
      <c r="PRV8" s="87"/>
      <c r="PRW8"/>
      <c r="PRX8"/>
      <c r="PRY8" s="87" t="s">
        <v>40</v>
      </c>
      <c r="PRZ8" s="87"/>
      <c r="PSA8"/>
      <c r="PSB8"/>
      <c r="PSC8" s="87" t="s">
        <v>40</v>
      </c>
      <c r="PSD8" s="87"/>
      <c r="PSE8"/>
      <c r="PSF8"/>
      <c r="PSG8" s="87" t="s">
        <v>40</v>
      </c>
      <c r="PSH8" s="87"/>
      <c r="PSI8"/>
      <c r="PSJ8"/>
      <c r="PSK8" s="87" t="s">
        <v>40</v>
      </c>
      <c r="PSL8" s="87"/>
      <c r="PSM8"/>
      <c r="PSN8"/>
      <c r="PSO8" s="87" t="s">
        <v>40</v>
      </c>
      <c r="PSP8" s="87"/>
      <c r="PSQ8"/>
      <c r="PSR8"/>
      <c r="PSS8" s="87" t="s">
        <v>40</v>
      </c>
      <c r="PST8" s="87"/>
      <c r="PSU8"/>
      <c r="PSV8"/>
      <c r="PSW8" s="87" t="s">
        <v>40</v>
      </c>
      <c r="PSX8" s="87"/>
      <c r="PSY8"/>
      <c r="PSZ8"/>
      <c r="PTA8" s="87" t="s">
        <v>40</v>
      </c>
      <c r="PTB8" s="87"/>
      <c r="PTC8"/>
      <c r="PTD8"/>
      <c r="PTE8" s="87" t="s">
        <v>40</v>
      </c>
      <c r="PTF8" s="87"/>
      <c r="PTG8"/>
      <c r="PTH8"/>
      <c r="PTI8" s="87" t="s">
        <v>40</v>
      </c>
      <c r="PTJ8" s="87"/>
      <c r="PTK8"/>
      <c r="PTL8"/>
      <c r="PTM8" s="87" t="s">
        <v>40</v>
      </c>
      <c r="PTN8" s="87"/>
      <c r="PTO8"/>
      <c r="PTP8"/>
      <c r="PTQ8" s="87" t="s">
        <v>40</v>
      </c>
      <c r="PTR8" s="87"/>
      <c r="PTS8"/>
      <c r="PTT8"/>
      <c r="PTU8" s="87" t="s">
        <v>40</v>
      </c>
      <c r="PTV8" s="87"/>
      <c r="PTW8"/>
      <c r="PTX8"/>
      <c r="PTY8" s="87" t="s">
        <v>40</v>
      </c>
      <c r="PTZ8" s="87"/>
      <c r="PUA8"/>
      <c r="PUB8"/>
      <c r="PUC8" s="87" t="s">
        <v>40</v>
      </c>
      <c r="PUD8" s="87"/>
      <c r="PUE8"/>
      <c r="PUF8"/>
      <c r="PUG8" s="87" t="s">
        <v>40</v>
      </c>
      <c r="PUH8" s="87"/>
      <c r="PUI8"/>
      <c r="PUJ8"/>
      <c r="PUK8" s="87" t="s">
        <v>40</v>
      </c>
      <c r="PUL8" s="87"/>
      <c r="PUM8"/>
      <c r="PUN8"/>
      <c r="PUO8" s="87" t="s">
        <v>40</v>
      </c>
      <c r="PUP8" s="87"/>
      <c r="PUQ8"/>
      <c r="PUR8"/>
      <c r="PUS8" s="87" t="s">
        <v>40</v>
      </c>
      <c r="PUT8" s="87"/>
      <c r="PUU8"/>
      <c r="PUV8"/>
      <c r="PUW8" s="87" t="s">
        <v>40</v>
      </c>
      <c r="PUX8" s="87"/>
      <c r="PUY8"/>
      <c r="PUZ8"/>
      <c r="PVA8" s="87" t="s">
        <v>40</v>
      </c>
      <c r="PVB8" s="87"/>
      <c r="PVC8"/>
      <c r="PVD8"/>
      <c r="PVE8" s="87" t="s">
        <v>40</v>
      </c>
      <c r="PVF8" s="87"/>
      <c r="PVG8"/>
      <c r="PVH8"/>
      <c r="PVI8" s="87" t="s">
        <v>40</v>
      </c>
      <c r="PVJ8" s="87"/>
      <c r="PVK8"/>
      <c r="PVL8"/>
      <c r="PVM8" s="87" t="s">
        <v>40</v>
      </c>
      <c r="PVN8" s="87"/>
      <c r="PVO8"/>
      <c r="PVP8"/>
      <c r="PVQ8" s="87" t="s">
        <v>40</v>
      </c>
      <c r="PVR8" s="87"/>
      <c r="PVS8"/>
      <c r="PVT8"/>
      <c r="PVU8" s="87" t="s">
        <v>40</v>
      </c>
      <c r="PVV8" s="87"/>
      <c r="PVW8"/>
      <c r="PVX8"/>
      <c r="PVY8" s="87" t="s">
        <v>40</v>
      </c>
      <c r="PVZ8" s="87"/>
      <c r="PWA8"/>
      <c r="PWB8"/>
      <c r="PWC8" s="87" t="s">
        <v>40</v>
      </c>
      <c r="PWD8" s="87"/>
      <c r="PWE8"/>
      <c r="PWF8"/>
      <c r="PWG8" s="87" t="s">
        <v>40</v>
      </c>
      <c r="PWH8" s="87"/>
      <c r="PWI8"/>
      <c r="PWJ8"/>
      <c r="PWK8" s="87" t="s">
        <v>40</v>
      </c>
      <c r="PWL8" s="87"/>
      <c r="PWM8"/>
      <c r="PWN8"/>
      <c r="PWO8" s="87" t="s">
        <v>40</v>
      </c>
      <c r="PWP8" s="87"/>
      <c r="PWQ8"/>
      <c r="PWR8"/>
      <c r="PWS8" s="87" t="s">
        <v>40</v>
      </c>
      <c r="PWT8" s="87"/>
      <c r="PWU8"/>
      <c r="PWV8"/>
      <c r="PWW8" s="87" t="s">
        <v>40</v>
      </c>
      <c r="PWX8" s="87"/>
      <c r="PWY8"/>
      <c r="PWZ8"/>
      <c r="PXA8" s="87" t="s">
        <v>40</v>
      </c>
      <c r="PXB8" s="87"/>
      <c r="PXC8"/>
      <c r="PXD8"/>
      <c r="PXE8" s="87" t="s">
        <v>40</v>
      </c>
      <c r="PXF8" s="87"/>
      <c r="PXG8"/>
      <c r="PXH8"/>
      <c r="PXI8" s="87" t="s">
        <v>40</v>
      </c>
      <c r="PXJ8" s="87"/>
      <c r="PXK8"/>
      <c r="PXL8"/>
      <c r="PXM8" s="87" t="s">
        <v>40</v>
      </c>
      <c r="PXN8" s="87"/>
      <c r="PXO8"/>
      <c r="PXP8"/>
      <c r="PXQ8" s="87" t="s">
        <v>40</v>
      </c>
      <c r="PXR8" s="87"/>
      <c r="PXS8"/>
      <c r="PXT8"/>
      <c r="PXU8" s="87" t="s">
        <v>40</v>
      </c>
      <c r="PXV8" s="87"/>
      <c r="PXW8"/>
      <c r="PXX8"/>
      <c r="PXY8" s="87" t="s">
        <v>40</v>
      </c>
      <c r="PXZ8" s="87"/>
      <c r="PYA8"/>
      <c r="PYB8"/>
      <c r="PYC8" s="87" t="s">
        <v>40</v>
      </c>
      <c r="PYD8" s="87"/>
      <c r="PYE8"/>
      <c r="PYF8"/>
      <c r="PYG8" s="87" t="s">
        <v>40</v>
      </c>
      <c r="PYH8" s="87"/>
      <c r="PYI8"/>
      <c r="PYJ8"/>
      <c r="PYK8" s="87" t="s">
        <v>40</v>
      </c>
      <c r="PYL8" s="87"/>
      <c r="PYM8"/>
      <c r="PYN8"/>
      <c r="PYO8" s="87" t="s">
        <v>40</v>
      </c>
      <c r="PYP8" s="87"/>
      <c r="PYQ8"/>
      <c r="PYR8"/>
      <c r="PYS8" s="87" t="s">
        <v>40</v>
      </c>
      <c r="PYT8" s="87"/>
      <c r="PYU8"/>
      <c r="PYV8"/>
      <c r="PYW8" s="87" t="s">
        <v>40</v>
      </c>
      <c r="PYX8" s="87"/>
      <c r="PYY8"/>
      <c r="PYZ8"/>
      <c r="PZA8" s="87" t="s">
        <v>40</v>
      </c>
      <c r="PZB8" s="87"/>
      <c r="PZC8"/>
      <c r="PZD8"/>
      <c r="PZE8" s="87" t="s">
        <v>40</v>
      </c>
      <c r="PZF8" s="87"/>
      <c r="PZG8"/>
      <c r="PZH8"/>
      <c r="PZI8" s="87" t="s">
        <v>40</v>
      </c>
      <c r="PZJ8" s="87"/>
      <c r="PZK8"/>
      <c r="PZL8"/>
      <c r="PZM8" s="87" t="s">
        <v>40</v>
      </c>
      <c r="PZN8" s="87"/>
      <c r="PZO8"/>
      <c r="PZP8"/>
      <c r="PZQ8" s="87" t="s">
        <v>40</v>
      </c>
      <c r="PZR8" s="87"/>
      <c r="PZS8"/>
      <c r="PZT8"/>
      <c r="PZU8" s="87" t="s">
        <v>40</v>
      </c>
      <c r="PZV8" s="87"/>
      <c r="PZW8"/>
      <c r="PZX8"/>
      <c r="PZY8" s="87" t="s">
        <v>40</v>
      </c>
      <c r="PZZ8" s="87"/>
      <c r="QAA8"/>
      <c r="QAB8"/>
      <c r="QAC8" s="87" t="s">
        <v>40</v>
      </c>
      <c r="QAD8" s="87"/>
      <c r="QAE8"/>
      <c r="QAF8"/>
      <c r="QAG8" s="87" t="s">
        <v>40</v>
      </c>
      <c r="QAH8" s="87"/>
      <c r="QAI8"/>
      <c r="QAJ8"/>
      <c r="QAK8" s="87" t="s">
        <v>40</v>
      </c>
      <c r="QAL8" s="87"/>
      <c r="QAM8"/>
      <c r="QAN8"/>
      <c r="QAO8" s="87" t="s">
        <v>40</v>
      </c>
      <c r="QAP8" s="87"/>
      <c r="QAQ8"/>
      <c r="QAR8"/>
      <c r="QAS8" s="87" t="s">
        <v>40</v>
      </c>
      <c r="QAT8" s="87"/>
      <c r="QAU8"/>
      <c r="QAV8"/>
      <c r="QAW8" s="87" t="s">
        <v>40</v>
      </c>
      <c r="QAX8" s="87"/>
      <c r="QAY8"/>
      <c r="QAZ8"/>
      <c r="QBA8" s="87" t="s">
        <v>40</v>
      </c>
      <c r="QBB8" s="87"/>
      <c r="QBC8"/>
      <c r="QBD8"/>
      <c r="QBE8" s="87" t="s">
        <v>40</v>
      </c>
      <c r="QBF8" s="87"/>
      <c r="QBG8"/>
      <c r="QBH8"/>
      <c r="QBI8" s="87" t="s">
        <v>40</v>
      </c>
      <c r="QBJ8" s="87"/>
      <c r="QBK8"/>
      <c r="QBL8"/>
      <c r="QBM8" s="87" t="s">
        <v>40</v>
      </c>
      <c r="QBN8" s="87"/>
      <c r="QBO8"/>
      <c r="QBP8"/>
      <c r="QBQ8" s="87" t="s">
        <v>40</v>
      </c>
      <c r="QBR8" s="87"/>
      <c r="QBS8"/>
      <c r="QBT8"/>
      <c r="QBU8" s="87" t="s">
        <v>40</v>
      </c>
      <c r="QBV8" s="87"/>
      <c r="QBW8"/>
      <c r="QBX8"/>
      <c r="QBY8" s="87" t="s">
        <v>40</v>
      </c>
      <c r="QBZ8" s="87"/>
      <c r="QCA8"/>
      <c r="QCB8"/>
      <c r="QCC8" s="87" t="s">
        <v>40</v>
      </c>
      <c r="QCD8" s="87"/>
      <c r="QCE8"/>
      <c r="QCF8"/>
      <c r="QCG8" s="87" t="s">
        <v>40</v>
      </c>
      <c r="QCH8" s="87"/>
      <c r="QCI8"/>
      <c r="QCJ8"/>
      <c r="QCK8" s="87" t="s">
        <v>40</v>
      </c>
      <c r="QCL8" s="87"/>
      <c r="QCM8"/>
      <c r="QCN8"/>
      <c r="QCO8" s="87" t="s">
        <v>40</v>
      </c>
      <c r="QCP8" s="87"/>
      <c r="QCQ8"/>
      <c r="QCR8"/>
      <c r="QCS8" s="87" t="s">
        <v>40</v>
      </c>
      <c r="QCT8" s="87"/>
      <c r="QCU8"/>
      <c r="QCV8"/>
      <c r="QCW8" s="87" t="s">
        <v>40</v>
      </c>
      <c r="QCX8" s="87"/>
      <c r="QCY8"/>
      <c r="QCZ8"/>
      <c r="QDA8" s="87" t="s">
        <v>40</v>
      </c>
      <c r="QDB8" s="87"/>
      <c r="QDC8"/>
      <c r="QDD8"/>
      <c r="QDE8" s="87" t="s">
        <v>40</v>
      </c>
      <c r="QDF8" s="87"/>
      <c r="QDG8"/>
      <c r="QDH8"/>
      <c r="QDI8" s="87" t="s">
        <v>40</v>
      </c>
      <c r="QDJ8" s="87"/>
      <c r="QDK8"/>
      <c r="QDL8"/>
      <c r="QDM8" s="87" t="s">
        <v>40</v>
      </c>
      <c r="QDN8" s="87"/>
      <c r="QDO8"/>
      <c r="QDP8"/>
      <c r="QDQ8" s="87" t="s">
        <v>40</v>
      </c>
      <c r="QDR8" s="87"/>
      <c r="QDS8"/>
      <c r="QDT8"/>
      <c r="QDU8" s="87" t="s">
        <v>40</v>
      </c>
      <c r="QDV8" s="87"/>
      <c r="QDW8"/>
      <c r="QDX8"/>
      <c r="QDY8" s="87" t="s">
        <v>40</v>
      </c>
      <c r="QDZ8" s="87"/>
      <c r="QEA8"/>
      <c r="QEB8"/>
      <c r="QEC8" s="87" t="s">
        <v>40</v>
      </c>
      <c r="QED8" s="87"/>
      <c r="QEE8"/>
      <c r="QEF8"/>
      <c r="QEG8" s="87" t="s">
        <v>40</v>
      </c>
      <c r="QEH8" s="87"/>
      <c r="QEI8"/>
      <c r="QEJ8"/>
      <c r="QEK8" s="87" t="s">
        <v>40</v>
      </c>
      <c r="QEL8" s="87"/>
      <c r="QEM8"/>
      <c r="QEN8"/>
      <c r="QEO8" s="87" t="s">
        <v>40</v>
      </c>
      <c r="QEP8" s="87"/>
      <c r="QEQ8"/>
      <c r="QER8"/>
      <c r="QES8" s="87" t="s">
        <v>40</v>
      </c>
      <c r="QET8" s="87"/>
      <c r="QEU8"/>
      <c r="QEV8"/>
      <c r="QEW8" s="87" t="s">
        <v>40</v>
      </c>
      <c r="QEX8" s="87"/>
      <c r="QEY8"/>
      <c r="QEZ8"/>
      <c r="QFA8" s="87" t="s">
        <v>40</v>
      </c>
      <c r="QFB8" s="87"/>
      <c r="QFC8"/>
      <c r="QFD8"/>
      <c r="QFE8" s="87" t="s">
        <v>40</v>
      </c>
      <c r="QFF8" s="87"/>
      <c r="QFG8"/>
      <c r="QFH8"/>
      <c r="QFI8" s="87" t="s">
        <v>40</v>
      </c>
      <c r="QFJ8" s="87"/>
      <c r="QFK8"/>
      <c r="QFL8"/>
      <c r="QFM8" s="87" t="s">
        <v>40</v>
      </c>
      <c r="QFN8" s="87"/>
      <c r="QFO8"/>
      <c r="QFP8"/>
      <c r="QFQ8" s="87" t="s">
        <v>40</v>
      </c>
      <c r="QFR8" s="87"/>
      <c r="QFS8"/>
      <c r="QFT8"/>
      <c r="QFU8" s="87" t="s">
        <v>40</v>
      </c>
      <c r="QFV8" s="87"/>
      <c r="QFW8"/>
      <c r="QFX8"/>
      <c r="QFY8" s="87" t="s">
        <v>40</v>
      </c>
      <c r="QFZ8" s="87"/>
      <c r="QGA8"/>
      <c r="QGB8"/>
      <c r="QGC8" s="87" t="s">
        <v>40</v>
      </c>
      <c r="QGD8" s="87"/>
      <c r="QGE8"/>
      <c r="QGF8"/>
      <c r="QGG8" s="87" t="s">
        <v>40</v>
      </c>
      <c r="QGH8" s="87"/>
      <c r="QGI8"/>
      <c r="QGJ8"/>
      <c r="QGK8" s="87" t="s">
        <v>40</v>
      </c>
      <c r="QGL8" s="87"/>
      <c r="QGM8"/>
      <c r="QGN8"/>
      <c r="QGO8" s="87" t="s">
        <v>40</v>
      </c>
      <c r="QGP8" s="87"/>
      <c r="QGQ8"/>
      <c r="QGR8"/>
      <c r="QGS8" s="87" t="s">
        <v>40</v>
      </c>
      <c r="QGT8" s="87"/>
      <c r="QGU8"/>
      <c r="QGV8"/>
      <c r="QGW8" s="87" t="s">
        <v>40</v>
      </c>
      <c r="QGX8" s="87"/>
      <c r="QGY8"/>
      <c r="QGZ8"/>
      <c r="QHA8" s="87" t="s">
        <v>40</v>
      </c>
      <c r="QHB8" s="87"/>
      <c r="QHC8"/>
      <c r="QHD8"/>
      <c r="QHE8" s="87" t="s">
        <v>40</v>
      </c>
      <c r="QHF8" s="87"/>
      <c r="QHG8"/>
      <c r="QHH8"/>
      <c r="QHI8" s="87" t="s">
        <v>40</v>
      </c>
      <c r="QHJ8" s="87"/>
      <c r="QHK8"/>
      <c r="QHL8"/>
      <c r="QHM8" s="87" t="s">
        <v>40</v>
      </c>
      <c r="QHN8" s="87"/>
      <c r="QHO8"/>
      <c r="QHP8"/>
      <c r="QHQ8" s="87" t="s">
        <v>40</v>
      </c>
      <c r="QHR8" s="87"/>
      <c r="QHS8"/>
      <c r="QHT8"/>
      <c r="QHU8" s="87" t="s">
        <v>40</v>
      </c>
      <c r="QHV8" s="87"/>
      <c r="QHW8"/>
      <c r="QHX8"/>
      <c r="QHY8" s="87" t="s">
        <v>40</v>
      </c>
      <c r="QHZ8" s="87"/>
      <c r="QIA8"/>
      <c r="QIB8"/>
      <c r="QIC8" s="87" t="s">
        <v>40</v>
      </c>
      <c r="QID8" s="87"/>
      <c r="QIE8"/>
      <c r="QIF8"/>
      <c r="QIG8" s="87" t="s">
        <v>40</v>
      </c>
      <c r="QIH8" s="87"/>
      <c r="QII8"/>
      <c r="QIJ8"/>
      <c r="QIK8" s="87" t="s">
        <v>40</v>
      </c>
      <c r="QIL8" s="87"/>
      <c r="QIM8"/>
      <c r="QIN8"/>
      <c r="QIO8" s="87" t="s">
        <v>40</v>
      </c>
      <c r="QIP8" s="87"/>
      <c r="QIQ8"/>
      <c r="QIR8"/>
      <c r="QIS8" s="87" t="s">
        <v>40</v>
      </c>
      <c r="QIT8" s="87"/>
      <c r="QIU8"/>
      <c r="QIV8"/>
      <c r="QIW8" s="87" t="s">
        <v>40</v>
      </c>
      <c r="QIX8" s="87"/>
      <c r="QIY8"/>
      <c r="QIZ8"/>
      <c r="QJA8" s="87" t="s">
        <v>40</v>
      </c>
      <c r="QJB8" s="87"/>
      <c r="QJC8"/>
      <c r="QJD8"/>
      <c r="QJE8" s="87" t="s">
        <v>40</v>
      </c>
      <c r="QJF8" s="87"/>
      <c r="QJG8"/>
      <c r="QJH8"/>
      <c r="QJI8" s="87" t="s">
        <v>40</v>
      </c>
      <c r="QJJ8" s="87"/>
      <c r="QJK8"/>
      <c r="QJL8"/>
      <c r="QJM8" s="87" t="s">
        <v>40</v>
      </c>
      <c r="QJN8" s="87"/>
      <c r="QJO8"/>
      <c r="QJP8"/>
      <c r="QJQ8" s="87" t="s">
        <v>40</v>
      </c>
      <c r="QJR8" s="87"/>
      <c r="QJS8"/>
      <c r="QJT8"/>
      <c r="QJU8" s="87" t="s">
        <v>40</v>
      </c>
      <c r="QJV8" s="87"/>
      <c r="QJW8"/>
      <c r="QJX8"/>
      <c r="QJY8" s="87" t="s">
        <v>40</v>
      </c>
      <c r="QJZ8" s="87"/>
      <c r="QKA8"/>
      <c r="QKB8"/>
      <c r="QKC8" s="87" t="s">
        <v>40</v>
      </c>
      <c r="QKD8" s="87"/>
      <c r="QKE8"/>
      <c r="QKF8"/>
      <c r="QKG8" s="87" t="s">
        <v>40</v>
      </c>
      <c r="QKH8" s="87"/>
      <c r="QKI8"/>
      <c r="QKJ8"/>
      <c r="QKK8" s="87" t="s">
        <v>40</v>
      </c>
      <c r="QKL8" s="87"/>
      <c r="QKM8"/>
      <c r="QKN8"/>
      <c r="QKO8" s="87" t="s">
        <v>40</v>
      </c>
      <c r="QKP8" s="87"/>
      <c r="QKQ8"/>
      <c r="QKR8"/>
      <c r="QKS8" s="87" t="s">
        <v>40</v>
      </c>
      <c r="QKT8" s="87"/>
      <c r="QKU8"/>
      <c r="QKV8"/>
      <c r="QKW8" s="87" t="s">
        <v>40</v>
      </c>
      <c r="QKX8" s="87"/>
      <c r="QKY8"/>
      <c r="QKZ8"/>
      <c r="QLA8" s="87" t="s">
        <v>40</v>
      </c>
      <c r="QLB8" s="87"/>
      <c r="QLC8"/>
      <c r="QLD8"/>
      <c r="QLE8" s="87" t="s">
        <v>40</v>
      </c>
      <c r="QLF8" s="87"/>
      <c r="QLG8"/>
      <c r="QLH8"/>
      <c r="QLI8" s="87" t="s">
        <v>40</v>
      </c>
      <c r="QLJ8" s="87"/>
      <c r="QLK8"/>
      <c r="QLL8"/>
      <c r="QLM8" s="87" t="s">
        <v>40</v>
      </c>
      <c r="QLN8" s="87"/>
      <c r="QLO8"/>
      <c r="QLP8"/>
      <c r="QLQ8" s="87" t="s">
        <v>40</v>
      </c>
      <c r="QLR8" s="87"/>
      <c r="QLS8"/>
      <c r="QLT8"/>
      <c r="QLU8" s="87" t="s">
        <v>40</v>
      </c>
      <c r="QLV8" s="87"/>
      <c r="QLW8"/>
      <c r="QLX8"/>
      <c r="QLY8" s="87" t="s">
        <v>40</v>
      </c>
      <c r="QLZ8" s="87"/>
      <c r="QMA8"/>
      <c r="QMB8"/>
      <c r="QMC8" s="87" t="s">
        <v>40</v>
      </c>
      <c r="QMD8" s="87"/>
      <c r="QME8"/>
      <c r="QMF8"/>
      <c r="QMG8" s="87" t="s">
        <v>40</v>
      </c>
      <c r="QMH8" s="87"/>
      <c r="QMI8"/>
      <c r="QMJ8"/>
      <c r="QMK8" s="87" t="s">
        <v>40</v>
      </c>
      <c r="QML8" s="87"/>
      <c r="QMM8"/>
      <c r="QMN8"/>
      <c r="QMO8" s="87" t="s">
        <v>40</v>
      </c>
      <c r="QMP8" s="87"/>
      <c r="QMQ8"/>
      <c r="QMR8"/>
      <c r="QMS8" s="87" t="s">
        <v>40</v>
      </c>
      <c r="QMT8" s="87"/>
      <c r="QMU8"/>
      <c r="QMV8"/>
      <c r="QMW8" s="87" t="s">
        <v>40</v>
      </c>
      <c r="QMX8" s="87"/>
      <c r="QMY8"/>
      <c r="QMZ8"/>
      <c r="QNA8" s="87" t="s">
        <v>40</v>
      </c>
      <c r="QNB8" s="87"/>
      <c r="QNC8"/>
      <c r="QND8"/>
      <c r="QNE8" s="87" t="s">
        <v>40</v>
      </c>
      <c r="QNF8" s="87"/>
      <c r="QNG8"/>
      <c r="QNH8"/>
      <c r="QNI8" s="87" t="s">
        <v>40</v>
      </c>
      <c r="QNJ8" s="87"/>
      <c r="QNK8"/>
      <c r="QNL8"/>
      <c r="QNM8" s="87" t="s">
        <v>40</v>
      </c>
      <c r="QNN8" s="87"/>
      <c r="QNO8"/>
      <c r="QNP8"/>
      <c r="QNQ8" s="87" t="s">
        <v>40</v>
      </c>
      <c r="QNR8" s="87"/>
      <c r="QNS8"/>
      <c r="QNT8"/>
      <c r="QNU8" s="87" t="s">
        <v>40</v>
      </c>
      <c r="QNV8" s="87"/>
      <c r="QNW8"/>
      <c r="QNX8"/>
      <c r="QNY8" s="87" t="s">
        <v>40</v>
      </c>
      <c r="QNZ8" s="87"/>
      <c r="QOA8"/>
      <c r="QOB8"/>
      <c r="QOC8" s="87" t="s">
        <v>40</v>
      </c>
      <c r="QOD8" s="87"/>
      <c r="QOE8"/>
      <c r="QOF8"/>
      <c r="QOG8" s="87" t="s">
        <v>40</v>
      </c>
      <c r="QOH8" s="87"/>
      <c r="QOI8"/>
      <c r="QOJ8"/>
      <c r="QOK8" s="87" t="s">
        <v>40</v>
      </c>
      <c r="QOL8" s="87"/>
      <c r="QOM8"/>
      <c r="QON8"/>
      <c r="QOO8" s="87" t="s">
        <v>40</v>
      </c>
      <c r="QOP8" s="87"/>
      <c r="QOQ8"/>
      <c r="QOR8"/>
      <c r="QOS8" s="87" t="s">
        <v>40</v>
      </c>
      <c r="QOT8" s="87"/>
      <c r="QOU8"/>
      <c r="QOV8"/>
      <c r="QOW8" s="87" t="s">
        <v>40</v>
      </c>
      <c r="QOX8" s="87"/>
      <c r="QOY8"/>
      <c r="QOZ8"/>
      <c r="QPA8" s="87" t="s">
        <v>40</v>
      </c>
      <c r="QPB8" s="87"/>
      <c r="QPC8"/>
      <c r="QPD8"/>
      <c r="QPE8" s="87" t="s">
        <v>40</v>
      </c>
      <c r="QPF8" s="87"/>
      <c r="QPG8"/>
      <c r="QPH8"/>
      <c r="QPI8" s="87" t="s">
        <v>40</v>
      </c>
      <c r="QPJ8" s="87"/>
      <c r="QPK8"/>
      <c r="QPL8"/>
      <c r="QPM8" s="87" t="s">
        <v>40</v>
      </c>
      <c r="QPN8" s="87"/>
      <c r="QPO8"/>
      <c r="QPP8"/>
      <c r="QPQ8" s="87" t="s">
        <v>40</v>
      </c>
      <c r="QPR8" s="87"/>
      <c r="QPS8"/>
      <c r="QPT8"/>
      <c r="QPU8" s="87" t="s">
        <v>40</v>
      </c>
      <c r="QPV8" s="87"/>
      <c r="QPW8"/>
      <c r="QPX8"/>
      <c r="QPY8" s="87" t="s">
        <v>40</v>
      </c>
      <c r="QPZ8" s="87"/>
      <c r="QQA8"/>
      <c r="QQB8"/>
      <c r="QQC8" s="87" t="s">
        <v>40</v>
      </c>
      <c r="QQD8" s="87"/>
      <c r="QQE8"/>
      <c r="QQF8"/>
      <c r="QQG8" s="87" t="s">
        <v>40</v>
      </c>
      <c r="QQH8" s="87"/>
      <c r="QQI8"/>
      <c r="QQJ8"/>
      <c r="QQK8" s="87" t="s">
        <v>40</v>
      </c>
      <c r="QQL8" s="87"/>
      <c r="QQM8"/>
      <c r="QQN8"/>
      <c r="QQO8" s="87" t="s">
        <v>40</v>
      </c>
      <c r="QQP8" s="87"/>
      <c r="QQQ8"/>
      <c r="QQR8"/>
      <c r="QQS8" s="87" t="s">
        <v>40</v>
      </c>
      <c r="QQT8" s="87"/>
      <c r="QQU8"/>
      <c r="QQV8"/>
      <c r="QQW8" s="87" t="s">
        <v>40</v>
      </c>
      <c r="QQX8" s="87"/>
      <c r="QQY8"/>
      <c r="QQZ8"/>
      <c r="QRA8" s="87" t="s">
        <v>40</v>
      </c>
      <c r="QRB8" s="87"/>
      <c r="QRC8"/>
      <c r="QRD8"/>
      <c r="QRE8" s="87" t="s">
        <v>40</v>
      </c>
      <c r="QRF8" s="87"/>
      <c r="QRG8"/>
      <c r="QRH8"/>
      <c r="QRI8" s="87" t="s">
        <v>40</v>
      </c>
      <c r="QRJ8" s="87"/>
      <c r="QRK8"/>
      <c r="QRL8"/>
      <c r="QRM8" s="87" t="s">
        <v>40</v>
      </c>
      <c r="QRN8" s="87"/>
      <c r="QRO8"/>
      <c r="QRP8"/>
      <c r="QRQ8" s="87" t="s">
        <v>40</v>
      </c>
      <c r="QRR8" s="87"/>
      <c r="QRS8"/>
      <c r="QRT8"/>
      <c r="QRU8" s="87" t="s">
        <v>40</v>
      </c>
      <c r="QRV8" s="87"/>
      <c r="QRW8"/>
      <c r="QRX8"/>
      <c r="QRY8" s="87" t="s">
        <v>40</v>
      </c>
      <c r="QRZ8" s="87"/>
      <c r="QSA8"/>
      <c r="QSB8"/>
      <c r="QSC8" s="87" t="s">
        <v>40</v>
      </c>
      <c r="QSD8" s="87"/>
      <c r="QSE8"/>
      <c r="QSF8"/>
      <c r="QSG8" s="87" t="s">
        <v>40</v>
      </c>
      <c r="QSH8" s="87"/>
      <c r="QSI8"/>
      <c r="QSJ8"/>
      <c r="QSK8" s="87" t="s">
        <v>40</v>
      </c>
      <c r="QSL8" s="87"/>
      <c r="QSM8"/>
      <c r="QSN8"/>
      <c r="QSO8" s="87" t="s">
        <v>40</v>
      </c>
      <c r="QSP8" s="87"/>
      <c r="QSQ8"/>
      <c r="QSR8"/>
      <c r="QSS8" s="87" t="s">
        <v>40</v>
      </c>
      <c r="QST8" s="87"/>
      <c r="QSU8"/>
      <c r="QSV8"/>
      <c r="QSW8" s="87" t="s">
        <v>40</v>
      </c>
      <c r="QSX8" s="87"/>
      <c r="QSY8"/>
      <c r="QSZ8"/>
      <c r="QTA8" s="87" t="s">
        <v>40</v>
      </c>
      <c r="QTB8" s="87"/>
      <c r="QTC8"/>
      <c r="QTD8"/>
      <c r="QTE8" s="87" t="s">
        <v>40</v>
      </c>
      <c r="QTF8" s="87"/>
      <c r="QTG8"/>
      <c r="QTH8"/>
      <c r="QTI8" s="87" t="s">
        <v>40</v>
      </c>
      <c r="QTJ8" s="87"/>
      <c r="QTK8"/>
      <c r="QTL8"/>
      <c r="QTM8" s="87" t="s">
        <v>40</v>
      </c>
      <c r="QTN8" s="87"/>
      <c r="QTO8"/>
      <c r="QTP8"/>
      <c r="QTQ8" s="87" t="s">
        <v>40</v>
      </c>
      <c r="QTR8" s="87"/>
      <c r="QTS8"/>
      <c r="QTT8"/>
      <c r="QTU8" s="87" t="s">
        <v>40</v>
      </c>
      <c r="QTV8" s="87"/>
      <c r="QTW8"/>
      <c r="QTX8"/>
      <c r="QTY8" s="87" t="s">
        <v>40</v>
      </c>
      <c r="QTZ8" s="87"/>
      <c r="QUA8"/>
      <c r="QUB8"/>
      <c r="QUC8" s="87" t="s">
        <v>40</v>
      </c>
      <c r="QUD8" s="87"/>
      <c r="QUE8"/>
      <c r="QUF8"/>
      <c r="QUG8" s="87" t="s">
        <v>40</v>
      </c>
      <c r="QUH8" s="87"/>
      <c r="QUI8"/>
      <c r="QUJ8"/>
      <c r="QUK8" s="87" t="s">
        <v>40</v>
      </c>
      <c r="QUL8" s="87"/>
      <c r="QUM8"/>
      <c r="QUN8"/>
      <c r="QUO8" s="87" t="s">
        <v>40</v>
      </c>
      <c r="QUP8" s="87"/>
      <c r="QUQ8"/>
      <c r="QUR8"/>
      <c r="QUS8" s="87" t="s">
        <v>40</v>
      </c>
      <c r="QUT8" s="87"/>
      <c r="QUU8"/>
      <c r="QUV8"/>
      <c r="QUW8" s="87" t="s">
        <v>40</v>
      </c>
      <c r="QUX8" s="87"/>
      <c r="QUY8"/>
      <c r="QUZ8"/>
      <c r="QVA8" s="87" t="s">
        <v>40</v>
      </c>
      <c r="QVB8" s="87"/>
      <c r="QVC8"/>
      <c r="QVD8"/>
      <c r="QVE8" s="87" t="s">
        <v>40</v>
      </c>
      <c r="QVF8" s="87"/>
      <c r="QVG8"/>
      <c r="QVH8"/>
      <c r="QVI8" s="87" t="s">
        <v>40</v>
      </c>
      <c r="QVJ8" s="87"/>
      <c r="QVK8"/>
      <c r="QVL8"/>
      <c r="QVM8" s="87" t="s">
        <v>40</v>
      </c>
      <c r="QVN8" s="87"/>
      <c r="QVO8"/>
      <c r="QVP8"/>
      <c r="QVQ8" s="87" t="s">
        <v>40</v>
      </c>
      <c r="QVR8" s="87"/>
      <c r="QVS8"/>
      <c r="QVT8"/>
      <c r="QVU8" s="87" t="s">
        <v>40</v>
      </c>
      <c r="QVV8" s="87"/>
      <c r="QVW8"/>
      <c r="QVX8"/>
      <c r="QVY8" s="87" t="s">
        <v>40</v>
      </c>
      <c r="QVZ8" s="87"/>
      <c r="QWA8"/>
      <c r="QWB8"/>
      <c r="QWC8" s="87" t="s">
        <v>40</v>
      </c>
      <c r="QWD8" s="87"/>
      <c r="QWE8"/>
      <c r="QWF8"/>
      <c r="QWG8" s="87" t="s">
        <v>40</v>
      </c>
      <c r="QWH8" s="87"/>
      <c r="QWI8"/>
      <c r="QWJ8"/>
      <c r="QWK8" s="87" t="s">
        <v>40</v>
      </c>
      <c r="QWL8" s="87"/>
      <c r="QWM8"/>
      <c r="QWN8"/>
      <c r="QWO8" s="87" t="s">
        <v>40</v>
      </c>
      <c r="QWP8" s="87"/>
      <c r="QWQ8"/>
      <c r="QWR8"/>
      <c r="QWS8" s="87" t="s">
        <v>40</v>
      </c>
      <c r="QWT8" s="87"/>
      <c r="QWU8"/>
      <c r="QWV8"/>
      <c r="QWW8" s="87" t="s">
        <v>40</v>
      </c>
      <c r="QWX8" s="87"/>
      <c r="QWY8"/>
      <c r="QWZ8"/>
      <c r="QXA8" s="87" t="s">
        <v>40</v>
      </c>
      <c r="QXB8" s="87"/>
      <c r="QXC8"/>
      <c r="QXD8"/>
      <c r="QXE8" s="87" t="s">
        <v>40</v>
      </c>
      <c r="QXF8" s="87"/>
      <c r="QXG8"/>
      <c r="QXH8"/>
      <c r="QXI8" s="87" t="s">
        <v>40</v>
      </c>
      <c r="QXJ8" s="87"/>
      <c r="QXK8"/>
      <c r="QXL8"/>
      <c r="QXM8" s="87" t="s">
        <v>40</v>
      </c>
      <c r="QXN8" s="87"/>
      <c r="QXO8"/>
      <c r="QXP8"/>
      <c r="QXQ8" s="87" t="s">
        <v>40</v>
      </c>
      <c r="QXR8" s="87"/>
      <c r="QXS8"/>
      <c r="QXT8"/>
      <c r="QXU8" s="87" t="s">
        <v>40</v>
      </c>
      <c r="QXV8" s="87"/>
      <c r="QXW8"/>
      <c r="QXX8"/>
      <c r="QXY8" s="87" t="s">
        <v>40</v>
      </c>
      <c r="QXZ8" s="87"/>
      <c r="QYA8"/>
      <c r="QYB8"/>
      <c r="QYC8" s="87" t="s">
        <v>40</v>
      </c>
      <c r="QYD8" s="87"/>
      <c r="QYE8"/>
      <c r="QYF8"/>
      <c r="QYG8" s="87" t="s">
        <v>40</v>
      </c>
      <c r="QYH8" s="87"/>
      <c r="QYI8"/>
      <c r="QYJ8"/>
      <c r="QYK8" s="87" t="s">
        <v>40</v>
      </c>
      <c r="QYL8" s="87"/>
      <c r="QYM8"/>
      <c r="QYN8"/>
      <c r="QYO8" s="87" t="s">
        <v>40</v>
      </c>
      <c r="QYP8" s="87"/>
      <c r="QYQ8"/>
      <c r="QYR8"/>
      <c r="QYS8" s="87" t="s">
        <v>40</v>
      </c>
      <c r="QYT8" s="87"/>
      <c r="QYU8"/>
      <c r="QYV8"/>
      <c r="QYW8" s="87" t="s">
        <v>40</v>
      </c>
      <c r="QYX8" s="87"/>
      <c r="QYY8"/>
      <c r="QYZ8"/>
      <c r="QZA8" s="87" t="s">
        <v>40</v>
      </c>
      <c r="QZB8" s="87"/>
      <c r="QZC8"/>
      <c r="QZD8"/>
      <c r="QZE8" s="87" t="s">
        <v>40</v>
      </c>
      <c r="QZF8" s="87"/>
      <c r="QZG8"/>
      <c r="QZH8"/>
      <c r="QZI8" s="87" t="s">
        <v>40</v>
      </c>
      <c r="QZJ8" s="87"/>
      <c r="QZK8"/>
      <c r="QZL8"/>
      <c r="QZM8" s="87" t="s">
        <v>40</v>
      </c>
      <c r="QZN8" s="87"/>
      <c r="QZO8"/>
      <c r="QZP8"/>
      <c r="QZQ8" s="87" t="s">
        <v>40</v>
      </c>
      <c r="QZR8" s="87"/>
      <c r="QZS8"/>
      <c r="QZT8"/>
      <c r="QZU8" s="87" t="s">
        <v>40</v>
      </c>
      <c r="QZV8" s="87"/>
      <c r="QZW8"/>
      <c r="QZX8"/>
      <c r="QZY8" s="87" t="s">
        <v>40</v>
      </c>
      <c r="QZZ8" s="87"/>
      <c r="RAA8"/>
      <c r="RAB8"/>
      <c r="RAC8" s="87" t="s">
        <v>40</v>
      </c>
      <c r="RAD8" s="87"/>
      <c r="RAE8"/>
      <c r="RAF8"/>
      <c r="RAG8" s="87" t="s">
        <v>40</v>
      </c>
      <c r="RAH8" s="87"/>
      <c r="RAI8"/>
      <c r="RAJ8"/>
      <c r="RAK8" s="87" t="s">
        <v>40</v>
      </c>
      <c r="RAL8" s="87"/>
      <c r="RAM8"/>
      <c r="RAN8"/>
      <c r="RAO8" s="87" t="s">
        <v>40</v>
      </c>
      <c r="RAP8" s="87"/>
      <c r="RAQ8"/>
      <c r="RAR8"/>
      <c r="RAS8" s="87" t="s">
        <v>40</v>
      </c>
      <c r="RAT8" s="87"/>
      <c r="RAU8"/>
      <c r="RAV8"/>
      <c r="RAW8" s="87" t="s">
        <v>40</v>
      </c>
      <c r="RAX8" s="87"/>
      <c r="RAY8"/>
      <c r="RAZ8"/>
      <c r="RBA8" s="87" t="s">
        <v>40</v>
      </c>
      <c r="RBB8" s="87"/>
      <c r="RBC8"/>
      <c r="RBD8"/>
      <c r="RBE8" s="87" t="s">
        <v>40</v>
      </c>
      <c r="RBF8" s="87"/>
      <c r="RBG8"/>
      <c r="RBH8"/>
      <c r="RBI8" s="87" t="s">
        <v>40</v>
      </c>
      <c r="RBJ8" s="87"/>
      <c r="RBK8"/>
      <c r="RBL8"/>
      <c r="RBM8" s="87" t="s">
        <v>40</v>
      </c>
      <c r="RBN8" s="87"/>
      <c r="RBO8"/>
      <c r="RBP8"/>
      <c r="RBQ8" s="87" t="s">
        <v>40</v>
      </c>
      <c r="RBR8" s="87"/>
      <c r="RBS8"/>
      <c r="RBT8"/>
      <c r="RBU8" s="87" t="s">
        <v>40</v>
      </c>
      <c r="RBV8" s="87"/>
      <c r="RBW8"/>
      <c r="RBX8"/>
      <c r="RBY8" s="87" t="s">
        <v>40</v>
      </c>
      <c r="RBZ8" s="87"/>
      <c r="RCA8"/>
      <c r="RCB8"/>
      <c r="RCC8" s="87" t="s">
        <v>40</v>
      </c>
      <c r="RCD8" s="87"/>
      <c r="RCE8"/>
      <c r="RCF8"/>
      <c r="RCG8" s="87" t="s">
        <v>40</v>
      </c>
      <c r="RCH8" s="87"/>
      <c r="RCI8"/>
      <c r="RCJ8"/>
      <c r="RCK8" s="87" t="s">
        <v>40</v>
      </c>
      <c r="RCL8" s="87"/>
      <c r="RCM8"/>
      <c r="RCN8"/>
      <c r="RCO8" s="87" t="s">
        <v>40</v>
      </c>
      <c r="RCP8" s="87"/>
      <c r="RCQ8"/>
      <c r="RCR8"/>
      <c r="RCS8" s="87" t="s">
        <v>40</v>
      </c>
      <c r="RCT8" s="87"/>
      <c r="RCU8"/>
      <c r="RCV8"/>
      <c r="RCW8" s="87" t="s">
        <v>40</v>
      </c>
      <c r="RCX8" s="87"/>
      <c r="RCY8"/>
      <c r="RCZ8"/>
      <c r="RDA8" s="87" t="s">
        <v>40</v>
      </c>
      <c r="RDB8" s="87"/>
      <c r="RDC8"/>
      <c r="RDD8"/>
      <c r="RDE8" s="87" t="s">
        <v>40</v>
      </c>
      <c r="RDF8" s="87"/>
      <c r="RDG8"/>
      <c r="RDH8"/>
      <c r="RDI8" s="87" t="s">
        <v>40</v>
      </c>
      <c r="RDJ8" s="87"/>
      <c r="RDK8"/>
      <c r="RDL8"/>
      <c r="RDM8" s="87" t="s">
        <v>40</v>
      </c>
      <c r="RDN8" s="87"/>
      <c r="RDO8"/>
      <c r="RDP8"/>
      <c r="RDQ8" s="87" t="s">
        <v>40</v>
      </c>
      <c r="RDR8" s="87"/>
      <c r="RDS8"/>
      <c r="RDT8"/>
      <c r="RDU8" s="87" t="s">
        <v>40</v>
      </c>
      <c r="RDV8" s="87"/>
      <c r="RDW8"/>
      <c r="RDX8"/>
      <c r="RDY8" s="87" t="s">
        <v>40</v>
      </c>
      <c r="RDZ8" s="87"/>
      <c r="REA8"/>
      <c r="REB8"/>
      <c r="REC8" s="87" t="s">
        <v>40</v>
      </c>
      <c r="RED8" s="87"/>
      <c r="REE8"/>
      <c r="REF8"/>
      <c r="REG8" s="87" t="s">
        <v>40</v>
      </c>
      <c r="REH8" s="87"/>
      <c r="REI8"/>
      <c r="REJ8"/>
      <c r="REK8" s="87" t="s">
        <v>40</v>
      </c>
      <c r="REL8" s="87"/>
      <c r="REM8"/>
      <c r="REN8"/>
      <c r="REO8" s="87" t="s">
        <v>40</v>
      </c>
      <c r="REP8" s="87"/>
      <c r="REQ8"/>
      <c r="RER8"/>
      <c r="RES8" s="87" t="s">
        <v>40</v>
      </c>
      <c r="RET8" s="87"/>
      <c r="REU8"/>
      <c r="REV8"/>
      <c r="REW8" s="87" t="s">
        <v>40</v>
      </c>
      <c r="REX8" s="87"/>
      <c r="REY8"/>
      <c r="REZ8"/>
      <c r="RFA8" s="87" t="s">
        <v>40</v>
      </c>
      <c r="RFB8" s="87"/>
      <c r="RFC8"/>
      <c r="RFD8"/>
      <c r="RFE8" s="87" t="s">
        <v>40</v>
      </c>
      <c r="RFF8" s="87"/>
      <c r="RFG8"/>
      <c r="RFH8"/>
      <c r="RFI8" s="87" t="s">
        <v>40</v>
      </c>
      <c r="RFJ8" s="87"/>
      <c r="RFK8"/>
      <c r="RFL8"/>
      <c r="RFM8" s="87" t="s">
        <v>40</v>
      </c>
      <c r="RFN8" s="87"/>
      <c r="RFO8"/>
      <c r="RFP8"/>
      <c r="RFQ8" s="87" t="s">
        <v>40</v>
      </c>
      <c r="RFR8" s="87"/>
      <c r="RFS8"/>
      <c r="RFT8"/>
      <c r="RFU8" s="87" t="s">
        <v>40</v>
      </c>
      <c r="RFV8" s="87"/>
      <c r="RFW8"/>
      <c r="RFX8"/>
      <c r="RFY8" s="87" t="s">
        <v>40</v>
      </c>
      <c r="RFZ8" s="87"/>
      <c r="RGA8"/>
      <c r="RGB8"/>
      <c r="RGC8" s="87" t="s">
        <v>40</v>
      </c>
      <c r="RGD8" s="87"/>
      <c r="RGE8"/>
      <c r="RGF8"/>
      <c r="RGG8" s="87" t="s">
        <v>40</v>
      </c>
      <c r="RGH8" s="87"/>
      <c r="RGI8"/>
      <c r="RGJ8"/>
      <c r="RGK8" s="87" t="s">
        <v>40</v>
      </c>
      <c r="RGL8" s="87"/>
      <c r="RGM8"/>
      <c r="RGN8"/>
      <c r="RGO8" s="87" t="s">
        <v>40</v>
      </c>
      <c r="RGP8" s="87"/>
      <c r="RGQ8"/>
      <c r="RGR8"/>
      <c r="RGS8" s="87" t="s">
        <v>40</v>
      </c>
      <c r="RGT8" s="87"/>
      <c r="RGU8"/>
      <c r="RGV8"/>
      <c r="RGW8" s="87" t="s">
        <v>40</v>
      </c>
      <c r="RGX8" s="87"/>
      <c r="RGY8"/>
      <c r="RGZ8"/>
      <c r="RHA8" s="87" t="s">
        <v>40</v>
      </c>
      <c r="RHB8" s="87"/>
      <c r="RHC8"/>
      <c r="RHD8"/>
      <c r="RHE8" s="87" t="s">
        <v>40</v>
      </c>
      <c r="RHF8" s="87"/>
      <c r="RHG8"/>
      <c r="RHH8"/>
      <c r="RHI8" s="87" t="s">
        <v>40</v>
      </c>
      <c r="RHJ8" s="87"/>
      <c r="RHK8"/>
      <c r="RHL8"/>
      <c r="RHM8" s="87" t="s">
        <v>40</v>
      </c>
      <c r="RHN8" s="87"/>
      <c r="RHO8"/>
      <c r="RHP8"/>
      <c r="RHQ8" s="87" t="s">
        <v>40</v>
      </c>
      <c r="RHR8" s="87"/>
      <c r="RHS8"/>
      <c r="RHT8"/>
      <c r="RHU8" s="87" t="s">
        <v>40</v>
      </c>
      <c r="RHV8" s="87"/>
      <c r="RHW8"/>
      <c r="RHX8"/>
      <c r="RHY8" s="87" t="s">
        <v>40</v>
      </c>
      <c r="RHZ8" s="87"/>
      <c r="RIA8"/>
      <c r="RIB8"/>
      <c r="RIC8" s="87" t="s">
        <v>40</v>
      </c>
      <c r="RID8" s="87"/>
      <c r="RIE8"/>
      <c r="RIF8"/>
      <c r="RIG8" s="87" t="s">
        <v>40</v>
      </c>
      <c r="RIH8" s="87"/>
      <c r="RII8"/>
      <c r="RIJ8"/>
      <c r="RIK8" s="87" t="s">
        <v>40</v>
      </c>
      <c r="RIL8" s="87"/>
      <c r="RIM8"/>
      <c r="RIN8"/>
      <c r="RIO8" s="87" t="s">
        <v>40</v>
      </c>
      <c r="RIP8" s="87"/>
      <c r="RIQ8"/>
      <c r="RIR8"/>
      <c r="RIS8" s="87" t="s">
        <v>40</v>
      </c>
      <c r="RIT8" s="87"/>
      <c r="RIU8"/>
      <c r="RIV8"/>
      <c r="RIW8" s="87" t="s">
        <v>40</v>
      </c>
      <c r="RIX8" s="87"/>
      <c r="RIY8"/>
      <c r="RIZ8"/>
      <c r="RJA8" s="87" t="s">
        <v>40</v>
      </c>
      <c r="RJB8" s="87"/>
      <c r="RJC8"/>
      <c r="RJD8"/>
      <c r="RJE8" s="87" t="s">
        <v>40</v>
      </c>
      <c r="RJF8" s="87"/>
      <c r="RJG8"/>
      <c r="RJH8"/>
      <c r="RJI8" s="87" t="s">
        <v>40</v>
      </c>
      <c r="RJJ8" s="87"/>
      <c r="RJK8"/>
      <c r="RJL8"/>
      <c r="RJM8" s="87" t="s">
        <v>40</v>
      </c>
      <c r="RJN8" s="87"/>
      <c r="RJO8"/>
      <c r="RJP8"/>
      <c r="RJQ8" s="87" t="s">
        <v>40</v>
      </c>
      <c r="RJR8" s="87"/>
      <c r="RJS8"/>
      <c r="RJT8"/>
      <c r="RJU8" s="87" t="s">
        <v>40</v>
      </c>
      <c r="RJV8" s="87"/>
      <c r="RJW8"/>
      <c r="RJX8"/>
      <c r="RJY8" s="87" t="s">
        <v>40</v>
      </c>
      <c r="RJZ8" s="87"/>
      <c r="RKA8"/>
      <c r="RKB8"/>
      <c r="RKC8" s="87" t="s">
        <v>40</v>
      </c>
      <c r="RKD8" s="87"/>
      <c r="RKE8"/>
      <c r="RKF8"/>
      <c r="RKG8" s="87" t="s">
        <v>40</v>
      </c>
      <c r="RKH8" s="87"/>
      <c r="RKI8"/>
      <c r="RKJ8"/>
      <c r="RKK8" s="87" t="s">
        <v>40</v>
      </c>
      <c r="RKL8" s="87"/>
      <c r="RKM8"/>
      <c r="RKN8"/>
      <c r="RKO8" s="87" t="s">
        <v>40</v>
      </c>
      <c r="RKP8" s="87"/>
      <c r="RKQ8"/>
      <c r="RKR8"/>
      <c r="RKS8" s="87" t="s">
        <v>40</v>
      </c>
      <c r="RKT8" s="87"/>
      <c r="RKU8"/>
      <c r="RKV8"/>
      <c r="RKW8" s="87" t="s">
        <v>40</v>
      </c>
      <c r="RKX8" s="87"/>
      <c r="RKY8"/>
      <c r="RKZ8"/>
      <c r="RLA8" s="87" t="s">
        <v>40</v>
      </c>
      <c r="RLB8" s="87"/>
      <c r="RLC8"/>
      <c r="RLD8"/>
      <c r="RLE8" s="87" t="s">
        <v>40</v>
      </c>
      <c r="RLF8" s="87"/>
      <c r="RLG8"/>
      <c r="RLH8"/>
      <c r="RLI8" s="87" t="s">
        <v>40</v>
      </c>
      <c r="RLJ8" s="87"/>
      <c r="RLK8"/>
      <c r="RLL8"/>
      <c r="RLM8" s="87" t="s">
        <v>40</v>
      </c>
      <c r="RLN8" s="87"/>
      <c r="RLO8"/>
      <c r="RLP8"/>
      <c r="RLQ8" s="87" t="s">
        <v>40</v>
      </c>
      <c r="RLR8" s="87"/>
      <c r="RLS8"/>
      <c r="RLT8"/>
      <c r="RLU8" s="87" t="s">
        <v>40</v>
      </c>
      <c r="RLV8" s="87"/>
      <c r="RLW8"/>
      <c r="RLX8"/>
      <c r="RLY8" s="87" t="s">
        <v>40</v>
      </c>
      <c r="RLZ8" s="87"/>
      <c r="RMA8"/>
      <c r="RMB8"/>
      <c r="RMC8" s="87" t="s">
        <v>40</v>
      </c>
      <c r="RMD8" s="87"/>
      <c r="RME8"/>
      <c r="RMF8"/>
      <c r="RMG8" s="87" t="s">
        <v>40</v>
      </c>
      <c r="RMH8" s="87"/>
      <c r="RMI8"/>
      <c r="RMJ8"/>
      <c r="RMK8" s="87" t="s">
        <v>40</v>
      </c>
      <c r="RML8" s="87"/>
      <c r="RMM8"/>
      <c r="RMN8"/>
      <c r="RMO8" s="87" t="s">
        <v>40</v>
      </c>
      <c r="RMP8" s="87"/>
      <c r="RMQ8"/>
      <c r="RMR8"/>
      <c r="RMS8" s="87" t="s">
        <v>40</v>
      </c>
      <c r="RMT8" s="87"/>
      <c r="RMU8"/>
      <c r="RMV8"/>
      <c r="RMW8" s="87" t="s">
        <v>40</v>
      </c>
      <c r="RMX8" s="87"/>
      <c r="RMY8"/>
      <c r="RMZ8"/>
      <c r="RNA8" s="87" t="s">
        <v>40</v>
      </c>
      <c r="RNB8" s="87"/>
      <c r="RNC8"/>
      <c r="RND8"/>
      <c r="RNE8" s="87" t="s">
        <v>40</v>
      </c>
      <c r="RNF8" s="87"/>
      <c r="RNG8"/>
      <c r="RNH8"/>
      <c r="RNI8" s="87" t="s">
        <v>40</v>
      </c>
      <c r="RNJ8" s="87"/>
      <c r="RNK8"/>
      <c r="RNL8"/>
      <c r="RNM8" s="87" t="s">
        <v>40</v>
      </c>
      <c r="RNN8" s="87"/>
      <c r="RNO8"/>
      <c r="RNP8"/>
      <c r="RNQ8" s="87" t="s">
        <v>40</v>
      </c>
      <c r="RNR8" s="87"/>
      <c r="RNS8"/>
      <c r="RNT8"/>
      <c r="RNU8" s="87" t="s">
        <v>40</v>
      </c>
      <c r="RNV8" s="87"/>
      <c r="RNW8"/>
      <c r="RNX8"/>
      <c r="RNY8" s="87" t="s">
        <v>40</v>
      </c>
      <c r="RNZ8" s="87"/>
      <c r="ROA8"/>
      <c r="ROB8"/>
      <c r="ROC8" s="87" t="s">
        <v>40</v>
      </c>
      <c r="ROD8" s="87"/>
      <c r="ROE8"/>
      <c r="ROF8"/>
      <c r="ROG8" s="87" t="s">
        <v>40</v>
      </c>
      <c r="ROH8" s="87"/>
      <c r="ROI8"/>
      <c r="ROJ8"/>
      <c r="ROK8" s="87" t="s">
        <v>40</v>
      </c>
      <c r="ROL8" s="87"/>
      <c r="ROM8"/>
      <c r="RON8"/>
      <c r="ROO8" s="87" t="s">
        <v>40</v>
      </c>
      <c r="ROP8" s="87"/>
      <c r="ROQ8"/>
      <c r="ROR8"/>
      <c r="ROS8" s="87" t="s">
        <v>40</v>
      </c>
      <c r="ROT8" s="87"/>
      <c r="ROU8"/>
      <c r="ROV8"/>
      <c r="ROW8" s="87" t="s">
        <v>40</v>
      </c>
      <c r="ROX8" s="87"/>
      <c r="ROY8"/>
      <c r="ROZ8"/>
      <c r="RPA8" s="87" t="s">
        <v>40</v>
      </c>
      <c r="RPB8" s="87"/>
      <c r="RPC8"/>
      <c r="RPD8"/>
      <c r="RPE8" s="87" t="s">
        <v>40</v>
      </c>
      <c r="RPF8" s="87"/>
      <c r="RPG8"/>
      <c r="RPH8"/>
      <c r="RPI8" s="87" t="s">
        <v>40</v>
      </c>
      <c r="RPJ8" s="87"/>
      <c r="RPK8"/>
      <c r="RPL8"/>
      <c r="RPM8" s="87" t="s">
        <v>40</v>
      </c>
      <c r="RPN8" s="87"/>
      <c r="RPO8"/>
      <c r="RPP8"/>
      <c r="RPQ8" s="87" t="s">
        <v>40</v>
      </c>
      <c r="RPR8" s="87"/>
      <c r="RPS8"/>
      <c r="RPT8"/>
      <c r="RPU8" s="87" t="s">
        <v>40</v>
      </c>
      <c r="RPV8" s="87"/>
      <c r="RPW8"/>
      <c r="RPX8"/>
      <c r="RPY8" s="87" t="s">
        <v>40</v>
      </c>
      <c r="RPZ8" s="87"/>
      <c r="RQA8"/>
      <c r="RQB8"/>
      <c r="RQC8" s="87" t="s">
        <v>40</v>
      </c>
      <c r="RQD8" s="87"/>
      <c r="RQE8"/>
      <c r="RQF8"/>
      <c r="RQG8" s="87" t="s">
        <v>40</v>
      </c>
      <c r="RQH8" s="87"/>
      <c r="RQI8"/>
      <c r="RQJ8"/>
      <c r="RQK8" s="87" t="s">
        <v>40</v>
      </c>
      <c r="RQL8" s="87"/>
      <c r="RQM8"/>
      <c r="RQN8"/>
      <c r="RQO8" s="87" t="s">
        <v>40</v>
      </c>
      <c r="RQP8" s="87"/>
      <c r="RQQ8"/>
      <c r="RQR8"/>
      <c r="RQS8" s="87" t="s">
        <v>40</v>
      </c>
      <c r="RQT8" s="87"/>
      <c r="RQU8"/>
      <c r="RQV8"/>
      <c r="RQW8" s="87" t="s">
        <v>40</v>
      </c>
      <c r="RQX8" s="87"/>
      <c r="RQY8"/>
      <c r="RQZ8"/>
      <c r="RRA8" s="87" t="s">
        <v>40</v>
      </c>
      <c r="RRB8" s="87"/>
      <c r="RRC8"/>
      <c r="RRD8"/>
      <c r="RRE8" s="87" t="s">
        <v>40</v>
      </c>
      <c r="RRF8" s="87"/>
      <c r="RRG8"/>
      <c r="RRH8"/>
      <c r="RRI8" s="87" t="s">
        <v>40</v>
      </c>
      <c r="RRJ8" s="87"/>
      <c r="RRK8"/>
      <c r="RRL8"/>
      <c r="RRM8" s="87" t="s">
        <v>40</v>
      </c>
      <c r="RRN8" s="87"/>
      <c r="RRO8"/>
      <c r="RRP8"/>
      <c r="RRQ8" s="87" t="s">
        <v>40</v>
      </c>
      <c r="RRR8" s="87"/>
      <c r="RRS8"/>
      <c r="RRT8"/>
      <c r="RRU8" s="87" t="s">
        <v>40</v>
      </c>
      <c r="RRV8" s="87"/>
      <c r="RRW8"/>
      <c r="RRX8"/>
      <c r="RRY8" s="87" t="s">
        <v>40</v>
      </c>
      <c r="RRZ8" s="87"/>
      <c r="RSA8"/>
      <c r="RSB8"/>
      <c r="RSC8" s="87" t="s">
        <v>40</v>
      </c>
      <c r="RSD8" s="87"/>
      <c r="RSE8"/>
      <c r="RSF8"/>
      <c r="RSG8" s="87" t="s">
        <v>40</v>
      </c>
      <c r="RSH8" s="87"/>
      <c r="RSI8"/>
      <c r="RSJ8"/>
      <c r="RSK8" s="87" t="s">
        <v>40</v>
      </c>
      <c r="RSL8" s="87"/>
      <c r="RSM8"/>
      <c r="RSN8"/>
      <c r="RSO8" s="87" t="s">
        <v>40</v>
      </c>
      <c r="RSP8" s="87"/>
      <c r="RSQ8"/>
      <c r="RSR8"/>
      <c r="RSS8" s="87" t="s">
        <v>40</v>
      </c>
      <c r="RST8" s="87"/>
      <c r="RSU8"/>
      <c r="RSV8"/>
      <c r="RSW8" s="87" t="s">
        <v>40</v>
      </c>
      <c r="RSX8" s="87"/>
      <c r="RSY8"/>
      <c r="RSZ8"/>
      <c r="RTA8" s="87" t="s">
        <v>40</v>
      </c>
      <c r="RTB8" s="87"/>
      <c r="RTC8"/>
      <c r="RTD8"/>
      <c r="RTE8" s="87" t="s">
        <v>40</v>
      </c>
      <c r="RTF8" s="87"/>
      <c r="RTG8"/>
      <c r="RTH8"/>
      <c r="RTI8" s="87" t="s">
        <v>40</v>
      </c>
      <c r="RTJ8" s="87"/>
      <c r="RTK8"/>
      <c r="RTL8"/>
      <c r="RTM8" s="87" t="s">
        <v>40</v>
      </c>
      <c r="RTN8" s="87"/>
      <c r="RTO8"/>
      <c r="RTP8"/>
      <c r="RTQ8" s="87" t="s">
        <v>40</v>
      </c>
      <c r="RTR8" s="87"/>
      <c r="RTS8"/>
      <c r="RTT8"/>
      <c r="RTU8" s="87" t="s">
        <v>40</v>
      </c>
      <c r="RTV8" s="87"/>
      <c r="RTW8"/>
      <c r="RTX8"/>
      <c r="RTY8" s="87" t="s">
        <v>40</v>
      </c>
      <c r="RTZ8" s="87"/>
      <c r="RUA8"/>
      <c r="RUB8"/>
      <c r="RUC8" s="87" t="s">
        <v>40</v>
      </c>
      <c r="RUD8" s="87"/>
      <c r="RUE8"/>
      <c r="RUF8"/>
      <c r="RUG8" s="87" t="s">
        <v>40</v>
      </c>
      <c r="RUH8" s="87"/>
      <c r="RUI8"/>
      <c r="RUJ8"/>
      <c r="RUK8" s="87" t="s">
        <v>40</v>
      </c>
      <c r="RUL8" s="87"/>
      <c r="RUM8"/>
      <c r="RUN8"/>
      <c r="RUO8" s="87" t="s">
        <v>40</v>
      </c>
      <c r="RUP8" s="87"/>
      <c r="RUQ8"/>
      <c r="RUR8"/>
      <c r="RUS8" s="87" t="s">
        <v>40</v>
      </c>
      <c r="RUT8" s="87"/>
      <c r="RUU8"/>
      <c r="RUV8"/>
      <c r="RUW8" s="87" t="s">
        <v>40</v>
      </c>
      <c r="RUX8" s="87"/>
      <c r="RUY8"/>
      <c r="RUZ8"/>
      <c r="RVA8" s="87" t="s">
        <v>40</v>
      </c>
      <c r="RVB8" s="87"/>
      <c r="RVC8"/>
      <c r="RVD8"/>
      <c r="RVE8" s="87" t="s">
        <v>40</v>
      </c>
      <c r="RVF8" s="87"/>
      <c r="RVG8"/>
      <c r="RVH8"/>
      <c r="RVI8" s="87" t="s">
        <v>40</v>
      </c>
      <c r="RVJ8" s="87"/>
      <c r="RVK8"/>
      <c r="RVL8"/>
      <c r="RVM8" s="87" t="s">
        <v>40</v>
      </c>
      <c r="RVN8" s="87"/>
      <c r="RVO8"/>
      <c r="RVP8"/>
      <c r="RVQ8" s="87" t="s">
        <v>40</v>
      </c>
      <c r="RVR8" s="87"/>
      <c r="RVS8"/>
      <c r="RVT8"/>
      <c r="RVU8" s="87" t="s">
        <v>40</v>
      </c>
      <c r="RVV8" s="87"/>
      <c r="RVW8"/>
      <c r="RVX8"/>
      <c r="RVY8" s="87" t="s">
        <v>40</v>
      </c>
      <c r="RVZ8" s="87"/>
      <c r="RWA8"/>
      <c r="RWB8"/>
      <c r="RWC8" s="87" t="s">
        <v>40</v>
      </c>
      <c r="RWD8" s="87"/>
      <c r="RWE8"/>
      <c r="RWF8"/>
      <c r="RWG8" s="87" t="s">
        <v>40</v>
      </c>
      <c r="RWH8" s="87"/>
      <c r="RWI8"/>
      <c r="RWJ8"/>
      <c r="RWK8" s="87" t="s">
        <v>40</v>
      </c>
      <c r="RWL8" s="87"/>
      <c r="RWM8"/>
      <c r="RWN8"/>
      <c r="RWO8" s="87" t="s">
        <v>40</v>
      </c>
      <c r="RWP8" s="87"/>
      <c r="RWQ8"/>
      <c r="RWR8"/>
      <c r="RWS8" s="87" t="s">
        <v>40</v>
      </c>
      <c r="RWT8" s="87"/>
      <c r="RWU8"/>
      <c r="RWV8"/>
      <c r="RWW8" s="87" t="s">
        <v>40</v>
      </c>
      <c r="RWX8" s="87"/>
      <c r="RWY8"/>
      <c r="RWZ8"/>
      <c r="RXA8" s="87" t="s">
        <v>40</v>
      </c>
      <c r="RXB8" s="87"/>
      <c r="RXC8"/>
      <c r="RXD8"/>
      <c r="RXE8" s="87" t="s">
        <v>40</v>
      </c>
      <c r="RXF8" s="87"/>
      <c r="RXG8"/>
      <c r="RXH8"/>
      <c r="RXI8" s="87" t="s">
        <v>40</v>
      </c>
      <c r="RXJ8" s="87"/>
      <c r="RXK8"/>
      <c r="RXL8"/>
      <c r="RXM8" s="87" t="s">
        <v>40</v>
      </c>
      <c r="RXN8" s="87"/>
      <c r="RXO8"/>
      <c r="RXP8"/>
      <c r="RXQ8" s="87" t="s">
        <v>40</v>
      </c>
      <c r="RXR8" s="87"/>
      <c r="RXS8"/>
      <c r="RXT8"/>
      <c r="RXU8" s="87" t="s">
        <v>40</v>
      </c>
      <c r="RXV8" s="87"/>
      <c r="RXW8"/>
      <c r="RXX8"/>
      <c r="RXY8" s="87" t="s">
        <v>40</v>
      </c>
      <c r="RXZ8" s="87"/>
      <c r="RYA8"/>
      <c r="RYB8"/>
      <c r="RYC8" s="87" t="s">
        <v>40</v>
      </c>
      <c r="RYD8" s="87"/>
      <c r="RYE8"/>
      <c r="RYF8"/>
      <c r="RYG8" s="87" t="s">
        <v>40</v>
      </c>
      <c r="RYH8" s="87"/>
      <c r="RYI8"/>
      <c r="RYJ8"/>
      <c r="RYK8" s="87" t="s">
        <v>40</v>
      </c>
      <c r="RYL8" s="87"/>
      <c r="RYM8"/>
      <c r="RYN8"/>
      <c r="RYO8" s="87" t="s">
        <v>40</v>
      </c>
      <c r="RYP8" s="87"/>
      <c r="RYQ8"/>
      <c r="RYR8"/>
      <c r="RYS8" s="87" t="s">
        <v>40</v>
      </c>
      <c r="RYT8" s="87"/>
      <c r="RYU8"/>
      <c r="RYV8"/>
      <c r="RYW8" s="87" t="s">
        <v>40</v>
      </c>
      <c r="RYX8" s="87"/>
      <c r="RYY8"/>
      <c r="RYZ8"/>
      <c r="RZA8" s="87" t="s">
        <v>40</v>
      </c>
      <c r="RZB8" s="87"/>
      <c r="RZC8"/>
      <c r="RZD8"/>
      <c r="RZE8" s="87" t="s">
        <v>40</v>
      </c>
      <c r="RZF8" s="87"/>
      <c r="RZG8"/>
      <c r="RZH8"/>
      <c r="RZI8" s="87" t="s">
        <v>40</v>
      </c>
      <c r="RZJ8" s="87"/>
      <c r="RZK8"/>
      <c r="RZL8"/>
      <c r="RZM8" s="87" t="s">
        <v>40</v>
      </c>
      <c r="RZN8" s="87"/>
      <c r="RZO8"/>
      <c r="RZP8"/>
      <c r="RZQ8" s="87" t="s">
        <v>40</v>
      </c>
      <c r="RZR8" s="87"/>
      <c r="RZS8"/>
      <c r="RZT8"/>
      <c r="RZU8" s="87" t="s">
        <v>40</v>
      </c>
      <c r="RZV8" s="87"/>
      <c r="RZW8"/>
      <c r="RZX8"/>
      <c r="RZY8" s="87" t="s">
        <v>40</v>
      </c>
      <c r="RZZ8" s="87"/>
      <c r="SAA8"/>
      <c r="SAB8"/>
      <c r="SAC8" s="87" t="s">
        <v>40</v>
      </c>
      <c r="SAD8" s="87"/>
      <c r="SAE8"/>
      <c r="SAF8"/>
      <c r="SAG8" s="87" t="s">
        <v>40</v>
      </c>
      <c r="SAH8" s="87"/>
      <c r="SAI8"/>
      <c r="SAJ8"/>
      <c r="SAK8" s="87" t="s">
        <v>40</v>
      </c>
      <c r="SAL8" s="87"/>
      <c r="SAM8"/>
      <c r="SAN8"/>
      <c r="SAO8" s="87" t="s">
        <v>40</v>
      </c>
      <c r="SAP8" s="87"/>
      <c r="SAQ8"/>
      <c r="SAR8"/>
      <c r="SAS8" s="87" t="s">
        <v>40</v>
      </c>
      <c r="SAT8" s="87"/>
      <c r="SAU8"/>
      <c r="SAV8"/>
      <c r="SAW8" s="87" t="s">
        <v>40</v>
      </c>
      <c r="SAX8" s="87"/>
      <c r="SAY8"/>
      <c r="SAZ8"/>
      <c r="SBA8" s="87" t="s">
        <v>40</v>
      </c>
      <c r="SBB8" s="87"/>
      <c r="SBC8"/>
      <c r="SBD8"/>
      <c r="SBE8" s="87" t="s">
        <v>40</v>
      </c>
      <c r="SBF8" s="87"/>
      <c r="SBG8"/>
      <c r="SBH8"/>
      <c r="SBI8" s="87" t="s">
        <v>40</v>
      </c>
      <c r="SBJ8" s="87"/>
      <c r="SBK8"/>
      <c r="SBL8"/>
      <c r="SBM8" s="87" t="s">
        <v>40</v>
      </c>
      <c r="SBN8" s="87"/>
      <c r="SBO8"/>
      <c r="SBP8"/>
      <c r="SBQ8" s="87" t="s">
        <v>40</v>
      </c>
      <c r="SBR8" s="87"/>
      <c r="SBS8"/>
      <c r="SBT8"/>
      <c r="SBU8" s="87" t="s">
        <v>40</v>
      </c>
      <c r="SBV8" s="87"/>
      <c r="SBW8"/>
      <c r="SBX8"/>
      <c r="SBY8" s="87" t="s">
        <v>40</v>
      </c>
      <c r="SBZ8" s="87"/>
      <c r="SCA8"/>
      <c r="SCB8"/>
      <c r="SCC8" s="87" t="s">
        <v>40</v>
      </c>
      <c r="SCD8" s="87"/>
      <c r="SCE8"/>
      <c r="SCF8"/>
      <c r="SCG8" s="87" t="s">
        <v>40</v>
      </c>
      <c r="SCH8" s="87"/>
      <c r="SCI8"/>
      <c r="SCJ8"/>
      <c r="SCK8" s="87" t="s">
        <v>40</v>
      </c>
      <c r="SCL8" s="87"/>
      <c r="SCM8"/>
      <c r="SCN8"/>
      <c r="SCO8" s="87" t="s">
        <v>40</v>
      </c>
      <c r="SCP8" s="87"/>
      <c r="SCQ8"/>
      <c r="SCR8"/>
      <c r="SCS8" s="87" t="s">
        <v>40</v>
      </c>
      <c r="SCT8" s="87"/>
      <c r="SCU8"/>
      <c r="SCV8"/>
      <c r="SCW8" s="87" t="s">
        <v>40</v>
      </c>
      <c r="SCX8" s="87"/>
      <c r="SCY8"/>
      <c r="SCZ8"/>
      <c r="SDA8" s="87" t="s">
        <v>40</v>
      </c>
      <c r="SDB8" s="87"/>
      <c r="SDC8"/>
      <c r="SDD8"/>
      <c r="SDE8" s="87" t="s">
        <v>40</v>
      </c>
      <c r="SDF8" s="87"/>
      <c r="SDG8"/>
      <c r="SDH8"/>
      <c r="SDI8" s="87" t="s">
        <v>40</v>
      </c>
      <c r="SDJ8" s="87"/>
      <c r="SDK8"/>
      <c r="SDL8"/>
      <c r="SDM8" s="87" t="s">
        <v>40</v>
      </c>
      <c r="SDN8" s="87"/>
      <c r="SDO8"/>
      <c r="SDP8"/>
      <c r="SDQ8" s="87" t="s">
        <v>40</v>
      </c>
      <c r="SDR8" s="87"/>
      <c r="SDS8"/>
      <c r="SDT8"/>
      <c r="SDU8" s="87" t="s">
        <v>40</v>
      </c>
      <c r="SDV8" s="87"/>
      <c r="SDW8"/>
      <c r="SDX8"/>
      <c r="SDY8" s="87" t="s">
        <v>40</v>
      </c>
      <c r="SDZ8" s="87"/>
      <c r="SEA8"/>
      <c r="SEB8"/>
      <c r="SEC8" s="87" t="s">
        <v>40</v>
      </c>
      <c r="SED8" s="87"/>
      <c r="SEE8"/>
      <c r="SEF8"/>
      <c r="SEG8" s="87" t="s">
        <v>40</v>
      </c>
      <c r="SEH8" s="87"/>
      <c r="SEI8"/>
      <c r="SEJ8"/>
      <c r="SEK8" s="87" t="s">
        <v>40</v>
      </c>
      <c r="SEL8" s="87"/>
      <c r="SEM8"/>
      <c r="SEN8"/>
      <c r="SEO8" s="87" t="s">
        <v>40</v>
      </c>
      <c r="SEP8" s="87"/>
      <c r="SEQ8"/>
      <c r="SER8"/>
      <c r="SES8" s="87" t="s">
        <v>40</v>
      </c>
      <c r="SET8" s="87"/>
      <c r="SEU8"/>
      <c r="SEV8"/>
      <c r="SEW8" s="87" t="s">
        <v>40</v>
      </c>
      <c r="SEX8" s="87"/>
      <c r="SEY8"/>
      <c r="SEZ8"/>
      <c r="SFA8" s="87" t="s">
        <v>40</v>
      </c>
      <c r="SFB8" s="87"/>
      <c r="SFC8"/>
      <c r="SFD8"/>
      <c r="SFE8" s="87" t="s">
        <v>40</v>
      </c>
      <c r="SFF8" s="87"/>
      <c r="SFG8"/>
      <c r="SFH8"/>
      <c r="SFI8" s="87" t="s">
        <v>40</v>
      </c>
      <c r="SFJ8" s="87"/>
      <c r="SFK8"/>
      <c r="SFL8"/>
      <c r="SFM8" s="87" t="s">
        <v>40</v>
      </c>
      <c r="SFN8" s="87"/>
      <c r="SFO8"/>
      <c r="SFP8"/>
      <c r="SFQ8" s="87" t="s">
        <v>40</v>
      </c>
      <c r="SFR8" s="87"/>
      <c r="SFS8"/>
      <c r="SFT8"/>
      <c r="SFU8" s="87" t="s">
        <v>40</v>
      </c>
      <c r="SFV8" s="87"/>
      <c r="SFW8"/>
      <c r="SFX8"/>
      <c r="SFY8" s="87" t="s">
        <v>40</v>
      </c>
      <c r="SFZ8" s="87"/>
      <c r="SGA8"/>
      <c r="SGB8"/>
      <c r="SGC8" s="87" t="s">
        <v>40</v>
      </c>
      <c r="SGD8" s="87"/>
      <c r="SGE8"/>
      <c r="SGF8"/>
      <c r="SGG8" s="87" t="s">
        <v>40</v>
      </c>
      <c r="SGH8" s="87"/>
      <c r="SGI8"/>
      <c r="SGJ8"/>
      <c r="SGK8" s="87" t="s">
        <v>40</v>
      </c>
      <c r="SGL8" s="87"/>
      <c r="SGM8"/>
      <c r="SGN8"/>
      <c r="SGO8" s="87" t="s">
        <v>40</v>
      </c>
      <c r="SGP8" s="87"/>
      <c r="SGQ8"/>
      <c r="SGR8"/>
      <c r="SGS8" s="87" t="s">
        <v>40</v>
      </c>
      <c r="SGT8" s="87"/>
      <c r="SGU8"/>
      <c r="SGV8"/>
      <c r="SGW8" s="87" t="s">
        <v>40</v>
      </c>
      <c r="SGX8" s="87"/>
      <c r="SGY8"/>
      <c r="SGZ8"/>
      <c r="SHA8" s="87" t="s">
        <v>40</v>
      </c>
      <c r="SHB8" s="87"/>
      <c r="SHC8"/>
      <c r="SHD8"/>
      <c r="SHE8" s="87" t="s">
        <v>40</v>
      </c>
      <c r="SHF8" s="87"/>
      <c r="SHG8"/>
      <c r="SHH8"/>
      <c r="SHI8" s="87" t="s">
        <v>40</v>
      </c>
      <c r="SHJ8" s="87"/>
      <c r="SHK8"/>
      <c r="SHL8"/>
      <c r="SHM8" s="87" t="s">
        <v>40</v>
      </c>
      <c r="SHN8" s="87"/>
      <c r="SHO8"/>
      <c r="SHP8"/>
      <c r="SHQ8" s="87" t="s">
        <v>40</v>
      </c>
      <c r="SHR8" s="87"/>
      <c r="SHS8"/>
      <c r="SHT8"/>
      <c r="SHU8" s="87" t="s">
        <v>40</v>
      </c>
      <c r="SHV8" s="87"/>
      <c r="SHW8"/>
      <c r="SHX8"/>
      <c r="SHY8" s="87" t="s">
        <v>40</v>
      </c>
      <c r="SHZ8" s="87"/>
      <c r="SIA8"/>
      <c r="SIB8"/>
      <c r="SIC8" s="87" t="s">
        <v>40</v>
      </c>
      <c r="SID8" s="87"/>
      <c r="SIE8"/>
      <c r="SIF8"/>
      <c r="SIG8" s="87" t="s">
        <v>40</v>
      </c>
      <c r="SIH8" s="87"/>
      <c r="SII8"/>
      <c r="SIJ8"/>
      <c r="SIK8" s="87" t="s">
        <v>40</v>
      </c>
      <c r="SIL8" s="87"/>
      <c r="SIM8"/>
      <c r="SIN8"/>
      <c r="SIO8" s="87" t="s">
        <v>40</v>
      </c>
      <c r="SIP8" s="87"/>
      <c r="SIQ8"/>
      <c r="SIR8"/>
      <c r="SIS8" s="87" t="s">
        <v>40</v>
      </c>
      <c r="SIT8" s="87"/>
      <c r="SIU8"/>
      <c r="SIV8"/>
      <c r="SIW8" s="87" t="s">
        <v>40</v>
      </c>
      <c r="SIX8" s="87"/>
      <c r="SIY8"/>
      <c r="SIZ8"/>
      <c r="SJA8" s="87" t="s">
        <v>40</v>
      </c>
      <c r="SJB8" s="87"/>
      <c r="SJC8"/>
      <c r="SJD8"/>
      <c r="SJE8" s="87" t="s">
        <v>40</v>
      </c>
      <c r="SJF8" s="87"/>
      <c r="SJG8"/>
      <c r="SJH8"/>
      <c r="SJI8" s="87" t="s">
        <v>40</v>
      </c>
      <c r="SJJ8" s="87"/>
      <c r="SJK8"/>
      <c r="SJL8"/>
      <c r="SJM8" s="87" t="s">
        <v>40</v>
      </c>
      <c r="SJN8" s="87"/>
      <c r="SJO8"/>
      <c r="SJP8"/>
      <c r="SJQ8" s="87" t="s">
        <v>40</v>
      </c>
      <c r="SJR8" s="87"/>
      <c r="SJS8"/>
      <c r="SJT8"/>
      <c r="SJU8" s="87" t="s">
        <v>40</v>
      </c>
      <c r="SJV8" s="87"/>
      <c r="SJW8"/>
      <c r="SJX8"/>
      <c r="SJY8" s="87" t="s">
        <v>40</v>
      </c>
      <c r="SJZ8" s="87"/>
      <c r="SKA8"/>
      <c r="SKB8"/>
      <c r="SKC8" s="87" t="s">
        <v>40</v>
      </c>
      <c r="SKD8" s="87"/>
      <c r="SKE8"/>
      <c r="SKF8"/>
      <c r="SKG8" s="87" t="s">
        <v>40</v>
      </c>
      <c r="SKH8" s="87"/>
      <c r="SKI8"/>
      <c r="SKJ8"/>
      <c r="SKK8" s="87" t="s">
        <v>40</v>
      </c>
      <c r="SKL8" s="87"/>
      <c r="SKM8"/>
      <c r="SKN8"/>
      <c r="SKO8" s="87" t="s">
        <v>40</v>
      </c>
      <c r="SKP8" s="87"/>
      <c r="SKQ8"/>
      <c r="SKR8"/>
      <c r="SKS8" s="87" t="s">
        <v>40</v>
      </c>
      <c r="SKT8" s="87"/>
      <c r="SKU8"/>
      <c r="SKV8"/>
      <c r="SKW8" s="87" t="s">
        <v>40</v>
      </c>
      <c r="SKX8" s="87"/>
      <c r="SKY8"/>
      <c r="SKZ8"/>
      <c r="SLA8" s="87" t="s">
        <v>40</v>
      </c>
      <c r="SLB8" s="87"/>
      <c r="SLC8"/>
      <c r="SLD8"/>
      <c r="SLE8" s="87" t="s">
        <v>40</v>
      </c>
      <c r="SLF8" s="87"/>
      <c r="SLG8"/>
      <c r="SLH8"/>
      <c r="SLI8" s="87" t="s">
        <v>40</v>
      </c>
      <c r="SLJ8" s="87"/>
      <c r="SLK8"/>
      <c r="SLL8"/>
      <c r="SLM8" s="87" t="s">
        <v>40</v>
      </c>
      <c r="SLN8" s="87"/>
      <c r="SLO8"/>
      <c r="SLP8"/>
      <c r="SLQ8" s="87" t="s">
        <v>40</v>
      </c>
      <c r="SLR8" s="87"/>
      <c r="SLS8"/>
      <c r="SLT8"/>
      <c r="SLU8" s="87" t="s">
        <v>40</v>
      </c>
      <c r="SLV8" s="87"/>
      <c r="SLW8"/>
      <c r="SLX8"/>
      <c r="SLY8" s="87" t="s">
        <v>40</v>
      </c>
      <c r="SLZ8" s="87"/>
      <c r="SMA8"/>
      <c r="SMB8"/>
      <c r="SMC8" s="87" t="s">
        <v>40</v>
      </c>
      <c r="SMD8" s="87"/>
      <c r="SME8"/>
      <c r="SMF8"/>
      <c r="SMG8" s="87" t="s">
        <v>40</v>
      </c>
      <c r="SMH8" s="87"/>
      <c r="SMI8"/>
      <c r="SMJ8"/>
      <c r="SMK8" s="87" t="s">
        <v>40</v>
      </c>
      <c r="SML8" s="87"/>
      <c r="SMM8"/>
      <c r="SMN8"/>
      <c r="SMO8" s="87" t="s">
        <v>40</v>
      </c>
      <c r="SMP8" s="87"/>
      <c r="SMQ8"/>
      <c r="SMR8"/>
      <c r="SMS8" s="87" t="s">
        <v>40</v>
      </c>
      <c r="SMT8" s="87"/>
      <c r="SMU8"/>
      <c r="SMV8"/>
      <c r="SMW8" s="87" t="s">
        <v>40</v>
      </c>
      <c r="SMX8" s="87"/>
      <c r="SMY8"/>
      <c r="SMZ8"/>
      <c r="SNA8" s="87" t="s">
        <v>40</v>
      </c>
      <c r="SNB8" s="87"/>
      <c r="SNC8"/>
      <c r="SND8"/>
      <c r="SNE8" s="87" t="s">
        <v>40</v>
      </c>
      <c r="SNF8" s="87"/>
      <c r="SNG8"/>
      <c r="SNH8"/>
      <c r="SNI8" s="87" t="s">
        <v>40</v>
      </c>
      <c r="SNJ8" s="87"/>
      <c r="SNK8"/>
      <c r="SNL8"/>
      <c r="SNM8" s="87" t="s">
        <v>40</v>
      </c>
      <c r="SNN8" s="87"/>
      <c r="SNO8"/>
      <c r="SNP8"/>
      <c r="SNQ8" s="87" t="s">
        <v>40</v>
      </c>
      <c r="SNR8" s="87"/>
      <c r="SNS8"/>
      <c r="SNT8"/>
      <c r="SNU8" s="87" t="s">
        <v>40</v>
      </c>
      <c r="SNV8" s="87"/>
      <c r="SNW8"/>
      <c r="SNX8"/>
      <c r="SNY8" s="87" t="s">
        <v>40</v>
      </c>
      <c r="SNZ8" s="87"/>
      <c r="SOA8"/>
      <c r="SOB8"/>
      <c r="SOC8" s="87" t="s">
        <v>40</v>
      </c>
      <c r="SOD8" s="87"/>
      <c r="SOE8"/>
      <c r="SOF8"/>
      <c r="SOG8" s="87" t="s">
        <v>40</v>
      </c>
      <c r="SOH8" s="87"/>
      <c r="SOI8"/>
      <c r="SOJ8"/>
      <c r="SOK8" s="87" t="s">
        <v>40</v>
      </c>
      <c r="SOL8" s="87"/>
      <c r="SOM8"/>
      <c r="SON8"/>
      <c r="SOO8" s="87" t="s">
        <v>40</v>
      </c>
      <c r="SOP8" s="87"/>
      <c r="SOQ8"/>
      <c r="SOR8"/>
      <c r="SOS8" s="87" t="s">
        <v>40</v>
      </c>
      <c r="SOT8" s="87"/>
      <c r="SOU8"/>
      <c r="SOV8"/>
      <c r="SOW8" s="87" t="s">
        <v>40</v>
      </c>
      <c r="SOX8" s="87"/>
      <c r="SOY8"/>
      <c r="SOZ8"/>
      <c r="SPA8" s="87" t="s">
        <v>40</v>
      </c>
      <c r="SPB8" s="87"/>
      <c r="SPC8"/>
      <c r="SPD8"/>
      <c r="SPE8" s="87" t="s">
        <v>40</v>
      </c>
      <c r="SPF8" s="87"/>
      <c r="SPG8"/>
      <c r="SPH8"/>
      <c r="SPI8" s="87" t="s">
        <v>40</v>
      </c>
      <c r="SPJ8" s="87"/>
      <c r="SPK8"/>
      <c r="SPL8"/>
      <c r="SPM8" s="87" t="s">
        <v>40</v>
      </c>
      <c r="SPN8" s="87"/>
      <c r="SPO8"/>
      <c r="SPP8"/>
      <c r="SPQ8" s="87" t="s">
        <v>40</v>
      </c>
      <c r="SPR8" s="87"/>
      <c r="SPS8"/>
      <c r="SPT8"/>
      <c r="SPU8" s="87" t="s">
        <v>40</v>
      </c>
      <c r="SPV8" s="87"/>
      <c r="SPW8"/>
      <c r="SPX8"/>
      <c r="SPY8" s="87" t="s">
        <v>40</v>
      </c>
      <c r="SPZ8" s="87"/>
      <c r="SQA8"/>
      <c r="SQB8"/>
      <c r="SQC8" s="87" t="s">
        <v>40</v>
      </c>
      <c r="SQD8" s="87"/>
      <c r="SQE8"/>
      <c r="SQF8"/>
      <c r="SQG8" s="87" t="s">
        <v>40</v>
      </c>
      <c r="SQH8" s="87"/>
      <c r="SQI8"/>
      <c r="SQJ8"/>
      <c r="SQK8" s="87" t="s">
        <v>40</v>
      </c>
      <c r="SQL8" s="87"/>
      <c r="SQM8"/>
      <c r="SQN8"/>
      <c r="SQO8" s="87" t="s">
        <v>40</v>
      </c>
      <c r="SQP8" s="87"/>
      <c r="SQQ8"/>
      <c r="SQR8"/>
      <c r="SQS8" s="87" t="s">
        <v>40</v>
      </c>
      <c r="SQT8" s="87"/>
      <c r="SQU8"/>
      <c r="SQV8"/>
      <c r="SQW8" s="87" t="s">
        <v>40</v>
      </c>
      <c r="SQX8" s="87"/>
      <c r="SQY8"/>
      <c r="SQZ8"/>
      <c r="SRA8" s="87" t="s">
        <v>40</v>
      </c>
      <c r="SRB8" s="87"/>
      <c r="SRC8"/>
      <c r="SRD8"/>
      <c r="SRE8" s="87" t="s">
        <v>40</v>
      </c>
      <c r="SRF8" s="87"/>
      <c r="SRG8"/>
      <c r="SRH8"/>
      <c r="SRI8" s="87" t="s">
        <v>40</v>
      </c>
      <c r="SRJ8" s="87"/>
      <c r="SRK8"/>
      <c r="SRL8"/>
      <c r="SRM8" s="87" t="s">
        <v>40</v>
      </c>
      <c r="SRN8" s="87"/>
      <c r="SRO8"/>
      <c r="SRP8"/>
      <c r="SRQ8" s="87" t="s">
        <v>40</v>
      </c>
      <c r="SRR8" s="87"/>
      <c r="SRS8"/>
      <c r="SRT8"/>
      <c r="SRU8" s="87" t="s">
        <v>40</v>
      </c>
      <c r="SRV8" s="87"/>
      <c r="SRW8"/>
      <c r="SRX8"/>
      <c r="SRY8" s="87" t="s">
        <v>40</v>
      </c>
      <c r="SRZ8" s="87"/>
      <c r="SSA8"/>
      <c r="SSB8"/>
      <c r="SSC8" s="87" t="s">
        <v>40</v>
      </c>
      <c r="SSD8" s="87"/>
      <c r="SSE8"/>
      <c r="SSF8"/>
      <c r="SSG8" s="87" t="s">
        <v>40</v>
      </c>
      <c r="SSH8" s="87"/>
      <c r="SSI8"/>
      <c r="SSJ8"/>
      <c r="SSK8" s="87" t="s">
        <v>40</v>
      </c>
      <c r="SSL8" s="87"/>
      <c r="SSM8"/>
      <c r="SSN8"/>
      <c r="SSO8" s="87" t="s">
        <v>40</v>
      </c>
      <c r="SSP8" s="87"/>
      <c r="SSQ8"/>
      <c r="SSR8"/>
      <c r="SSS8" s="87" t="s">
        <v>40</v>
      </c>
      <c r="SST8" s="87"/>
      <c r="SSU8"/>
      <c r="SSV8"/>
      <c r="SSW8" s="87" t="s">
        <v>40</v>
      </c>
      <c r="SSX8" s="87"/>
      <c r="SSY8"/>
      <c r="SSZ8"/>
      <c r="STA8" s="87" t="s">
        <v>40</v>
      </c>
      <c r="STB8" s="87"/>
      <c r="STC8"/>
      <c r="STD8"/>
      <c r="STE8" s="87" t="s">
        <v>40</v>
      </c>
      <c r="STF8" s="87"/>
      <c r="STG8"/>
      <c r="STH8"/>
      <c r="STI8" s="87" t="s">
        <v>40</v>
      </c>
      <c r="STJ8" s="87"/>
      <c r="STK8"/>
      <c r="STL8"/>
      <c r="STM8" s="87" t="s">
        <v>40</v>
      </c>
      <c r="STN8" s="87"/>
      <c r="STO8"/>
      <c r="STP8"/>
      <c r="STQ8" s="87" t="s">
        <v>40</v>
      </c>
      <c r="STR8" s="87"/>
      <c r="STS8"/>
      <c r="STT8"/>
      <c r="STU8" s="87" t="s">
        <v>40</v>
      </c>
      <c r="STV8" s="87"/>
      <c r="STW8"/>
      <c r="STX8"/>
      <c r="STY8" s="87" t="s">
        <v>40</v>
      </c>
      <c r="STZ8" s="87"/>
      <c r="SUA8"/>
      <c r="SUB8"/>
      <c r="SUC8" s="87" t="s">
        <v>40</v>
      </c>
      <c r="SUD8" s="87"/>
      <c r="SUE8"/>
      <c r="SUF8"/>
      <c r="SUG8" s="87" t="s">
        <v>40</v>
      </c>
      <c r="SUH8" s="87"/>
      <c r="SUI8"/>
      <c r="SUJ8"/>
      <c r="SUK8" s="87" t="s">
        <v>40</v>
      </c>
      <c r="SUL8" s="87"/>
      <c r="SUM8"/>
      <c r="SUN8"/>
      <c r="SUO8" s="87" t="s">
        <v>40</v>
      </c>
      <c r="SUP8" s="87"/>
      <c r="SUQ8"/>
      <c r="SUR8"/>
      <c r="SUS8" s="87" t="s">
        <v>40</v>
      </c>
      <c r="SUT8" s="87"/>
      <c r="SUU8"/>
      <c r="SUV8"/>
      <c r="SUW8" s="87" t="s">
        <v>40</v>
      </c>
      <c r="SUX8" s="87"/>
      <c r="SUY8"/>
      <c r="SUZ8"/>
      <c r="SVA8" s="87" t="s">
        <v>40</v>
      </c>
      <c r="SVB8" s="87"/>
      <c r="SVC8"/>
      <c r="SVD8"/>
      <c r="SVE8" s="87" t="s">
        <v>40</v>
      </c>
      <c r="SVF8" s="87"/>
      <c r="SVG8"/>
      <c r="SVH8"/>
      <c r="SVI8" s="87" t="s">
        <v>40</v>
      </c>
      <c r="SVJ8" s="87"/>
      <c r="SVK8"/>
      <c r="SVL8"/>
      <c r="SVM8" s="87" t="s">
        <v>40</v>
      </c>
      <c r="SVN8" s="87"/>
      <c r="SVO8"/>
      <c r="SVP8"/>
      <c r="SVQ8" s="87" t="s">
        <v>40</v>
      </c>
      <c r="SVR8" s="87"/>
      <c r="SVS8"/>
      <c r="SVT8"/>
      <c r="SVU8" s="87" t="s">
        <v>40</v>
      </c>
      <c r="SVV8" s="87"/>
      <c r="SVW8"/>
      <c r="SVX8"/>
      <c r="SVY8" s="87" t="s">
        <v>40</v>
      </c>
      <c r="SVZ8" s="87"/>
      <c r="SWA8"/>
      <c r="SWB8"/>
      <c r="SWC8" s="87" t="s">
        <v>40</v>
      </c>
      <c r="SWD8" s="87"/>
      <c r="SWE8"/>
      <c r="SWF8"/>
      <c r="SWG8" s="87" t="s">
        <v>40</v>
      </c>
      <c r="SWH8" s="87"/>
      <c r="SWI8"/>
      <c r="SWJ8"/>
      <c r="SWK8" s="87" t="s">
        <v>40</v>
      </c>
      <c r="SWL8" s="87"/>
      <c r="SWM8"/>
      <c r="SWN8"/>
      <c r="SWO8" s="87" t="s">
        <v>40</v>
      </c>
      <c r="SWP8" s="87"/>
      <c r="SWQ8"/>
      <c r="SWR8"/>
      <c r="SWS8" s="87" t="s">
        <v>40</v>
      </c>
      <c r="SWT8" s="87"/>
      <c r="SWU8"/>
      <c r="SWV8"/>
      <c r="SWW8" s="87" t="s">
        <v>40</v>
      </c>
      <c r="SWX8" s="87"/>
      <c r="SWY8"/>
      <c r="SWZ8"/>
      <c r="SXA8" s="87" t="s">
        <v>40</v>
      </c>
      <c r="SXB8" s="87"/>
      <c r="SXC8"/>
      <c r="SXD8"/>
      <c r="SXE8" s="87" t="s">
        <v>40</v>
      </c>
      <c r="SXF8" s="87"/>
      <c r="SXG8"/>
      <c r="SXH8"/>
      <c r="SXI8" s="87" t="s">
        <v>40</v>
      </c>
      <c r="SXJ8" s="87"/>
      <c r="SXK8"/>
      <c r="SXL8"/>
      <c r="SXM8" s="87" t="s">
        <v>40</v>
      </c>
      <c r="SXN8" s="87"/>
      <c r="SXO8"/>
      <c r="SXP8"/>
      <c r="SXQ8" s="87" t="s">
        <v>40</v>
      </c>
      <c r="SXR8" s="87"/>
      <c r="SXS8"/>
      <c r="SXT8"/>
      <c r="SXU8" s="87" t="s">
        <v>40</v>
      </c>
      <c r="SXV8" s="87"/>
      <c r="SXW8"/>
      <c r="SXX8"/>
      <c r="SXY8" s="87" t="s">
        <v>40</v>
      </c>
      <c r="SXZ8" s="87"/>
      <c r="SYA8"/>
      <c r="SYB8"/>
      <c r="SYC8" s="87" t="s">
        <v>40</v>
      </c>
      <c r="SYD8" s="87"/>
      <c r="SYE8"/>
      <c r="SYF8"/>
      <c r="SYG8" s="87" t="s">
        <v>40</v>
      </c>
      <c r="SYH8" s="87"/>
      <c r="SYI8"/>
      <c r="SYJ8"/>
      <c r="SYK8" s="87" t="s">
        <v>40</v>
      </c>
      <c r="SYL8" s="87"/>
      <c r="SYM8"/>
      <c r="SYN8"/>
      <c r="SYO8" s="87" t="s">
        <v>40</v>
      </c>
      <c r="SYP8" s="87"/>
      <c r="SYQ8"/>
      <c r="SYR8"/>
      <c r="SYS8" s="87" t="s">
        <v>40</v>
      </c>
      <c r="SYT8" s="87"/>
      <c r="SYU8"/>
      <c r="SYV8"/>
      <c r="SYW8" s="87" t="s">
        <v>40</v>
      </c>
      <c r="SYX8" s="87"/>
      <c r="SYY8"/>
      <c r="SYZ8"/>
      <c r="SZA8" s="87" t="s">
        <v>40</v>
      </c>
      <c r="SZB8" s="87"/>
      <c r="SZC8"/>
      <c r="SZD8"/>
      <c r="SZE8" s="87" t="s">
        <v>40</v>
      </c>
      <c r="SZF8" s="87"/>
      <c r="SZG8"/>
      <c r="SZH8"/>
      <c r="SZI8" s="87" t="s">
        <v>40</v>
      </c>
      <c r="SZJ8" s="87"/>
      <c r="SZK8"/>
      <c r="SZL8"/>
      <c r="SZM8" s="87" t="s">
        <v>40</v>
      </c>
      <c r="SZN8" s="87"/>
      <c r="SZO8"/>
      <c r="SZP8"/>
      <c r="SZQ8" s="87" t="s">
        <v>40</v>
      </c>
      <c r="SZR8" s="87"/>
      <c r="SZS8"/>
      <c r="SZT8"/>
      <c r="SZU8" s="87" t="s">
        <v>40</v>
      </c>
      <c r="SZV8" s="87"/>
      <c r="SZW8"/>
      <c r="SZX8"/>
      <c r="SZY8" s="87" t="s">
        <v>40</v>
      </c>
      <c r="SZZ8" s="87"/>
      <c r="TAA8"/>
      <c r="TAB8"/>
      <c r="TAC8" s="87" t="s">
        <v>40</v>
      </c>
      <c r="TAD8" s="87"/>
      <c r="TAE8"/>
      <c r="TAF8"/>
      <c r="TAG8" s="87" t="s">
        <v>40</v>
      </c>
      <c r="TAH8" s="87"/>
      <c r="TAI8"/>
      <c r="TAJ8"/>
      <c r="TAK8" s="87" t="s">
        <v>40</v>
      </c>
      <c r="TAL8" s="87"/>
      <c r="TAM8"/>
      <c r="TAN8"/>
      <c r="TAO8" s="87" t="s">
        <v>40</v>
      </c>
      <c r="TAP8" s="87"/>
      <c r="TAQ8"/>
      <c r="TAR8"/>
      <c r="TAS8" s="87" t="s">
        <v>40</v>
      </c>
      <c r="TAT8" s="87"/>
      <c r="TAU8"/>
      <c r="TAV8"/>
      <c r="TAW8" s="87" t="s">
        <v>40</v>
      </c>
      <c r="TAX8" s="87"/>
      <c r="TAY8"/>
      <c r="TAZ8"/>
      <c r="TBA8" s="87" t="s">
        <v>40</v>
      </c>
      <c r="TBB8" s="87"/>
      <c r="TBC8"/>
      <c r="TBD8"/>
      <c r="TBE8" s="87" t="s">
        <v>40</v>
      </c>
      <c r="TBF8" s="87"/>
      <c r="TBG8"/>
      <c r="TBH8"/>
      <c r="TBI8" s="87" t="s">
        <v>40</v>
      </c>
      <c r="TBJ8" s="87"/>
      <c r="TBK8"/>
      <c r="TBL8"/>
      <c r="TBM8" s="87" t="s">
        <v>40</v>
      </c>
      <c r="TBN8" s="87"/>
      <c r="TBO8"/>
      <c r="TBP8"/>
      <c r="TBQ8" s="87" t="s">
        <v>40</v>
      </c>
      <c r="TBR8" s="87"/>
      <c r="TBS8"/>
      <c r="TBT8"/>
      <c r="TBU8" s="87" t="s">
        <v>40</v>
      </c>
      <c r="TBV8" s="87"/>
      <c r="TBW8"/>
      <c r="TBX8"/>
      <c r="TBY8" s="87" t="s">
        <v>40</v>
      </c>
      <c r="TBZ8" s="87"/>
      <c r="TCA8"/>
      <c r="TCB8"/>
      <c r="TCC8" s="87" t="s">
        <v>40</v>
      </c>
      <c r="TCD8" s="87"/>
      <c r="TCE8"/>
      <c r="TCF8"/>
      <c r="TCG8" s="87" t="s">
        <v>40</v>
      </c>
      <c r="TCH8" s="87"/>
      <c r="TCI8"/>
      <c r="TCJ8"/>
      <c r="TCK8" s="87" t="s">
        <v>40</v>
      </c>
      <c r="TCL8" s="87"/>
      <c r="TCM8"/>
      <c r="TCN8"/>
      <c r="TCO8" s="87" t="s">
        <v>40</v>
      </c>
      <c r="TCP8" s="87"/>
      <c r="TCQ8"/>
      <c r="TCR8"/>
      <c r="TCS8" s="87" t="s">
        <v>40</v>
      </c>
      <c r="TCT8" s="87"/>
      <c r="TCU8"/>
      <c r="TCV8"/>
      <c r="TCW8" s="87" t="s">
        <v>40</v>
      </c>
      <c r="TCX8" s="87"/>
      <c r="TCY8"/>
      <c r="TCZ8"/>
      <c r="TDA8" s="87" t="s">
        <v>40</v>
      </c>
      <c r="TDB8" s="87"/>
      <c r="TDC8"/>
      <c r="TDD8"/>
      <c r="TDE8" s="87" t="s">
        <v>40</v>
      </c>
      <c r="TDF8" s="87"/>
      <c r="TDG8"/>
      <c r="TDH8"/>
      <c r="TDI8" s="87" t="s">
        <v>40</v>
      </c>
      <c r="TDJ8" s="87"/>
      <c r="TDK8"/>
      <c r="TDL8"/>
      <c r="TDM8" s="87" t="s">
        <v>40</v>
      </c>
      <c r="TDN8" s="87"/>
      <c r="TDO8"/>
      <c r="TDP8"/>
      <c r="TDQ8" s="87" t="s">
        <v>40</v>
      </c>
      <c r="TDR8" s="87"/>
      <c r="TDS8"/>
      <c r="TDT8"/>
      <c r="TDU8" s="87" t="s">
        <v>40</v>
      </c>
      <c r="TDV8" s="87"/>
      <c r="TDW8"/>
      <c r="TDX8"/>
      <c r="TDY8" s="87" t="s">
        <v>40</v>
      </c>
      <c r="TDZ8" s="87"/>
      <c r="TEA8"/>
      <c r="TEB8"/>
      <c r="TEC8" s="87" t="s">
        <v>40</v>
      </c>
      <c r="TED8" s="87"/>
      <c r="TEE8"/>
      <c r="TEF8"/>
      <c r="TEG8" s="87" t="s">
        <v>40</v>
      </c>
      <c r="TEH8" s="87"/>
      <c r="TEI8"/>
      <c r="TEJ8"/>
      <c r="TEK8" s="87" t="s">
        <v>40</v>
      </c>
      <c r="TEL8" s="87"/>
      <c r="TEM8"/>
      <c r="TEN8"/>
      <c r="TEO8" s="87" t="s">
        <v>40</v>
      </c>
      <c r="TEP8" s="87"/>
      <c r="TEQ8"/>
      <c r="TER8"/>
      <c r="TES8" s="87" t="s">
        <v>40</v>
      </c>
      <c r="TET8" s="87"/>
      <c r="TEU8"/>
      <c r="TEV8"/>
      <c r="TEW8" s="87" t="s">
        <v>40</v>
      </c>
      <c r="TEX8" s="87"/>
      <c r="TEY8"/>
      <c r="TEZ8"/>
      <c r="TFA8" s="87" t="s">
        <v>40</v>
      </c>
      <c r="TFB8" s="87"/>
      <c r="TFC8"/>
      <c r="TFD8"/>
      <c r="TFE8" s="87" t="s">
        <v>40</v>
      </c>
      <c r="TFF8" s="87"/>
      <c r="TFG8"/>
      <c r="TFH8"/>
      <c r="TFI8" s="87" t="s">
        <v>40</v>
      </c>
      <c r="TFJ8" s="87"/>
      <c r="TFK8"/>
      <c r="TFL8"/>
      <c r="TFM8" s="87" t="s">
        <v>40</v>
      </c>
      <c r="TFN8" s="87"/>
      <c r="TFO8"/>
      <c r="TFP8"/>
      <c r="TFQ8" s="87" t="s">
        <v>40</v>
      </c>
      <c r="TFR8" s="87"/>
      <c r="TFS8"/>
      <c r="TFT8"/>
      <c r="TFU8" s="87" t="s">
        <v>40</v>
      </c>
      <c r="TFV8" s="87"/>
      <c r="TFW8"/>
      <c r="TFX8"/>
      <c r="TFY8" s="87" t="s">
        <v>40</v>
      </c>
      <c r="TFZ8" s="87"/>
      <c r="TGA8"/>
      <c r="TGB8"/>
      <c r="TGC8" s="87" t="s">
        <v>40</v>
      </c>
      <c r="TGD8" s="87"/>
      <c r="TGE8"/>
      <c r="TGF8"/>
      <c r="TGG8" s="87" t="s">
        <v>40</v>
      </c>
      <c r="TGH8" s="87"/>
      <c r="TGI8"/>
      <c r="TGJ8"/>
      <c r="TGK8" s="87" t="s">
        <v>40</v>
      </c>
      <c r="TGL8" s="87"/>
      <c r="TGM8"/>
      <c r="TGN8"/>
      <c r="TGO8" s="87" t="s">
        <v>40</v>
      </c>
      <c r="TGP8" s="87"/>
      <c r="TGQ8"/>
      <c r="TGR8"/>
      <c r="TGS8" s="87" t="s">
        <v>40</v>
      </c>
      <c r="TGT8" s="87"/>
      <c r="TGU8"/>
      <c r="TGV8"/>
      <c r="TGW8" s="87" t="s">
        <v>40</v>
      </c>
      <c r="TGX8" s="87"/>
      <c r="TGY8"/>
      <c r="TGZ8"/>
      <c r="THA8" s="87" t="s">
        <v>40</v>
      </c>
      <c r="THB8" s="87"/>
      <c r="THC8"/>
      <c r="THD8"/>
      <c r="THE8" s="87" t="s">
        <v>40</v>
      </c>
      <c r="THF8" s="87"/>
      <c r="THG8"/>
      <c r="THH8"/>
      <c r="THI8" s="87" t="s">
        <v>40</v>
      </c>
      <c r="THJ8" s="87"/>
      <c r="THK8"/>
      <c r="THL8"/>
      <c r="THM8" s="87" t="s">
        <v>40</v>
      </c>
      <c r="THN8" s="87"/>
      <c r="THO8"/>
      <c r="THP8"/>
      <c r="THQ8" s="87" t="s">
        <v>40</v>
      </c>
      <c r="THR8" s="87"/>
      <c r="THS8"/>
      <c r="THT8"/>
      <c r="THU8" s="87" t="s">
        <v>40</v>
      </c>
      <c r="THV8" s="87"/>
      <c r="THW8"/>
      <c r="THX8"/>
      <c r="THY8" s="87" t="s">
        <v>40</v>
      </c>
      <c r="THZ8" s="87"/>
      <c r="TIA8"/>
      <c r="TIB8"/>
      <c r="TIC8" s="87" t="s">
        <v>40</v>
      </c>
      <c r="TID8" s="87"/>
      <c r="TIE8"/>
      <c r="TIF8"/>
      <c r="TIG8" s="87" t="s">
        <v>40</v>
      </c>
      <c r="TIH8" s="87"/>
      <c r="TII8"/>
      <c r="TIJ8"/>
      <c r="TIK8" s="87" t="s">
        <v>40</v>
      </c>
      <c r="TIL8" s="87"/>
      <c r="TIM8"/>
      <c r="TIN8"/>
      <c r="TIO8" s="87" t="s">
        <v>40</v>
      </c>
      <c r="TIP8" s="87"/>
      <c r="TIQ8"/>
      <c r="TIR8"/>
      <c r="TIS8" s="87" t="s">
        <v>40</v>
      </c>
      <c r="TIT8" s="87"/>
      <c r="TIU8"/>
      <c r="TIV8"/>
      <c r="TIW8" s="87" t="s">
        <v>40</v>
      </c>
      <c r="TIX8" s="87"/>
      <c r="TIY8"/>
      <c r="TIZ8"/>
      <c r="TJA8" s="87" t="s">
        <v>40</v>
      </c>
      <c r="TJB8" s="87"/>
      <c r="TJC8"/>
      <c r="TJD8"/>
      <c r="TJE8" s="87" t="s">
        <v>40</v>
      </c>
      <c r="TJF8" s="87"/>
      <c r="TJG8"/>
      <c r="TJH8"/>
      <c r="TJI8" s="87" t="s">
        <v>40</v>
      </c>
      <c r="TJJ8" s="87"/>
      <c r="TJK8"/>
      <c r="TJL8"/>
      <c r="TJM8" s="87" t="s">
        <v>40</v>
      </c>
      <c r="TJN8" s="87"/>
      <c r="TJO8"/>
      <c r="TJP8"/>
      <c r="TJQ8" s="87" t="s">
        <v>40</v>
      </c>
      <c r="TJR8" s="87"/>
      <c r="TJS8"/>
      <c r="TJT8"/>
      <c r="TJU8" s="87" t="s">
        <v>40</v>
      </c>
      <c r="TJV8" s="87"/>
      <c r="TJW8"/>
      <c r="TJX8"/>
      <c r="TJY8" s="87" t="s">
        <v>40</v>
      </c>
      <c r="TJZ8" s="87"/>
      <c r="TKA8"/>
      <c r="TKB8"/>
      <c r="TKC8" s="87" t="s">
        <v>40</v>
      </c>
      <c r="TKD8" s="87"/>
      <c r="TKE8"/>
      <c r="TKF8"/>
      <c r="TKG8" s="87" t="s">
        <v>40</v>
      </c>
      <c r="TKH8" s="87"/>
      <c r="TKI8"/>
      <c r="TKJ8"/>
      <c r="TKK8" s="87" t="s">
        <v>40</v>
      </c>
      <c r="TKL8" s="87"/>
      <c r="TKM8"/>
      <c r="TKN8"/>
      <c r="TKO8" s="87" t="s">
        <v>40</v>
      </c>
      <c r="TKP8" s="87"/>
      <c r="TKQ8"/>
      <c r="TKR8"/>
      <c r="TKS8" s="87" t="s">
        <v>40</v>
      </c>
      <c r="TKT8" s="87"/>
      <c r="TKU8"/>
      <c r="TKV8"/>
      <c r="TKW8" s="87" t="s">
        <v>40</v>
      </c>
      <c r="TKX8" s="87"/>
      <c r="TKY8"/>
      <c r="TKZ8"/>
      <c r="TLA8" s="87" t="s">
        <v>40</v>
      </c>
      <c r="TLB8" s="87"/>
      <c r="TLC8"/>
      <c r="TLD8"/>
      <c r="TLE8" s="87" t="s">
        <v>40</v>
      </c>
      <c r="TLF8" s="87"/>
      <c r="TLG8"/>
      <c r="TLH8"/>
      <c r="TLI8" s="87" t="s">
        <v>40</v>
      </c>
      <c r="TLJ8" s="87"/>
      <c r="TLK8"/>
      <c r="TLL8"/>
      <c r="TLM8" s="87" t="s">
        <v>40</v>
      </c>
      <c r="TLN8" s="87"/>
      <c r="TLO8"/>
      <c r="TLP8"/>
      <c r="TLQ8" s="87" t="s">
        <v>40</v>
      </c>
      <c r="TLR8" s="87"/>
      <c r="TLS8"/>
      <c r="TLT8"/>
      <c r="TLU8" s="87" t="s">
        <v>40</v>
      </c>
      <c r="TLV8" s="87"/>
      <c r="TLW8"/>
      <c r="TLX8"/>
      <c r="TLY8" s="87" t="s">
        <v>40</v>
      </c>
      <c r="TLZ8" s="87"/>
      <c r="TMA8"/>
      <c r="TMB8"/>
      <c r="TMC8" s="87" t="s">
        <v>40</v>
      </c>
      <c r="TMD8" s="87"/>
      <c r="TME8"/>
      <c r="TMF8"/>
      <c r="TMG8" s="87" t="s">
        <v>40</v>
      </c>
      <c r="TMH8" s="87"/>
      <c r="TMI8"/>
      <c r="TMJ8"/>
      <c r="TMK8" s="87" t="s">
        <v>40</v>
      </c>
      <c r="TML8" s="87"/>
      <c r="TMM8"/>
      <c r="TMN8"/>
      <c r="TMO8" s="87" t="s">
        <v>40</v>
      </c>
      <c r="TMP8" s="87"/>
      <c r="TMQ8"/>
      <c r="TMR8"/>
      <c r="TMS8" s="87" t="s">
        <v>40</v>
      </c>
      <c r="TMT8" s="87"/>
      <c r="TMU8"/>
      <c r="TMV8"/>
      <c r="TMW8" s="87" t="s">
        <v>40</v>
      </c>
      <c r="TMX8" s="87"/>
      <c r="TMY8"/>
      <c r="TMZ8"/>
      <c r="TNA8" s="87" t="s">
        <v>40</v>
      </c>
      <c r="TNB8" s="87"/>
      <c r="TNC8"/>
      <c r="TND8"/>
      <c r="TNE8" s="87" t="s">
        <v>40</v>
      </c>
      <c r="TNF8" s="87"/>
      <c r="TNG8"/>
      <c r="TNH8"/>
      <c r="TNI8" s="87" t="s">
        <v>40</v>
      </c>
      <c r="TNJ8" s="87"/>
      <c r="TNK8"/>
      <c r="TNL8"/>
      <c r="TNM8" s="87" t="s">
        <v>40</v>
      </c>
      <c r="TNN8" s="87"/>
      <c r="TNO8"/>
      <c r="TNP8"/>
      <c r="TNQ8" s="87" t="s">
        <v>40</v>
      </c>
      <c r="TNR8" s="87"/>
      <c r="TNS8"/>
      <c r="TNT8"/>
      <c r="TNU8" s="87" t="s">
        <v>40</v>
      </c>
      <c r="TNV8" s="87"/>
      <c r="TNW8"/>
      <c r="TNX8"/>
      <c r="TNY8" s="87" t="s">
        <v>40</v>
      </c>
      <c r="TNZ8" s="87"/>
      <c r="TOA8"/>
      <c r="TOB8"/>
      <c r="TOC8" s="87" t="s">
        <v>40</v>
      </c>
      <c r="TOD8" s="87"/>
      <c r="TOE8"/>
      <c r="TOF8"/>
      <c r="TOG8" s="87" t="s">
        <v>40</v>
      </c>
      <c r="TOH8" s="87"/>
      <c r="TOI8"/>
      <c r="TOJ8"/>
      <c r="TOK8" s="87" t="s">
        <v>40</v>
      </c>
      <c r="TOL8" s="87"/>
      <c r="TOM8"/>
      <c r="TON8"/>
      <c r="TOO8" s="87" t="s">
        <v>40</v>
      </c>
      <c r="TOP8" s="87"/>
      <c r="TOQ8"/>
      <c r="TOR8"/>
      <c r="TOS8" s="87" t="s">
        <v>40</v>
      </c>
      <c r="TOT8" s="87"/>
      <c r="TOU8"/>
      <c r="TOV8"/>
      <c r="TOW8" s="87" t="s">
        <v>40</v>
      </c>
      <c r="TOX8" s="87"/>
      <c r="TOY8"/>
      <c r="TOZ8"/>
      <c r="TPA8" s="87" t="s">
        <v>40</v>
      </c>
      <c r="TPB8" s="87"/>
      <c r="TPC8"/>
      <c r="TPD8"/>
      <c r="TPE8" s="87" t="s">
        <v>40</v>
      </c>
      <c r="TPF8" s="87"/>
      <c r="TPG8"/>
      <c r="TPH8"/>
      <c r="TPI8" s="87" t="s">
        <v>40</v>
      </c>
      <c r="TPJ8" s="87"/>
      <c r="TPK8"/>
      <c r="TPL8"/>
      <c r="TPM8" s="87" t="s">
        <v>40</v>
      </c>
      <c r="TPN8" s="87"/>
      <c r="TPO8"/>
      <c r="TPP8"/>
      <c r="TPQ8" s="87" t="s">
        <v>40</v>
      </c>
      <c r="TPR8" s="87"/>
      <c r="TPS8"/>
      <c r="TPT8"/>
      <c r="TPU8" s="87" t="s">
        <v>40</v>
      </c>
      <c r="TPV8" s="87"/>
      <c r="TPW8"/>
      <c r="TPX8"/>
      <c r="TPY8" s="87" t="s">
        <v>40</v>
      </c>
      <c r="TPZ8" s="87"/>
      <c r="TQA8"/>
      <c r="TQB8"/>
      <c r="TQC8" s="87" t="s">
        <v>40</v>
      </c>
      <c r="TQD8" s="87"/>
      <c r="TQE8"/>
      <c r="TQF8"/>
      <c r="TQG8" s="87" t="s">
        <v>40</v>
      </c>
      <c r="TQH8" s="87"/>
      <c r="TQI8"/>
      <c r="TQJ8"/>
      <c r="TQK8" s="87" t="s">
        <v>40</v>
      </c>
      <c r="TQL8" s="87"/>
      <c r="TQM8"/>
      <c r="TQN8"/>
      <c r="TQO8" s="87" t="s">
        <v>40</v>
      </c>
      <c r="TQP8" s="87"/>
      <c r="TQQ8"/>
      <c r="TQR8"/>
      <c r="TQS8" s="87" t="s">
        <v>40</v>
      </c>
      <c r="TQT8" s="87"/>
      <c r="TQU8"/>
      <c r="TQV8"/>
      <c r="TQW8" s="87" t="s">
        <v>40</v>
      </c>
      <c r="TQX8" s="87"/>
      <c r="TQY8"/>
      <c r="TQZ8"/>
      <c r="TRA8" s="87" t="s">
        <v>40</v>
      </c>
      <c r="TRB8" s="87"/>
      <c r="TRC8"/>
      <c r="TRD8"/>
      <c r="TRE8" s="87" t="s">
        <v>40</v>
      </c>
      <c r="TRF8" s="87"/>
      <c r="TRG8"/>
      <c r="TRH8"/>
      <c r="TRI8" s="87" t="s">
        <v>40</v>
      </c>
      <c r="TRJ8" s="87"/>
      <c r="TRK8"/>
      <c r="TRL8"/>
      <c r="TRM8" s="87" t="s">
        <v>40</v>
      </c>
      <c r="TRN8" s="87"/>
      <c r="TRO8"/>
      <c r="TRP8"/>
      <c r="TRQ8" s="87" t="s">
        <v>40</v>
      </c>
      <c r="TRR8" s="87"/>
      <c r="TRS8"/>
      <c r="TRT8"/>
      <c r="TRU8" s="87" t="s">
        <v>40</v>
      </c>
      <c r="TRV8" s="87"/>
      <c r="TRW8"/>
      <c r="TRX8"/>
      <c r="TRY8" s="87" t="s">
        <v>40</v>
      </c>
      <c r="TRZ8" s="87"/>
      <c r="TSA8"/>
      <c r="TSB8"/>
      <c r="TSC8" s="87" t="s">
        <v>40</v>
      </c>
      <c r="TSD8" s="87"/>
      <c r="TSE8"/>
      <c r="TSF8"/>
      <c r="TSG8" s="87" t="s">
        <v>40</v>
      </c>
      <c r="TSH8" s="87"/>
      <c r="TSI8"/>
      <c r="TSJ8"/>
      <c r="TSK8" s="87" t="s">
        <v>40</v>
      </c>
      <c r="TSL8" s="87"/>
      <c r="TSM8"/>
      <c r="TSN8"/>
      <c r="TSO8" s="87" t="s">
        <v>40</v>
      </c>
      <c r="TSP8" s="87"/>
      <c r="TSQ8"/>
      <c r="TSR8"/>
      <c r="TSS8" s="87" t="s">
        <v>40</v>
      </c>
      <c r="TST8" s="87"/>
      <c r="TSU8"/>
      <c r="TSV8"/>
      <c r="TSW8" s="87" t="s">
        <v>40</v>
      </c>
      <c r="TSX8" s="87"/>
      <c r="TSY8"/>
      <c r="TSZ8"/>
      <c r="TTA8" s="87" t="s">
        <v>40</v>
      </c>
      <c r="TTB8" s="87"/>
      <c r="TTC8"/>
      <c r="TTD8"/>
      <c r="TTE8" s="87" t="s">
        <v>40</v>
      </c>
      <c r="TTF8" s="87"/>
      <c r="TTG8"/>
      <c r="TTH8"/>
      <c r="TTI8" s="87" t="s">
        <v>40</v>
      </c>
      <c r="TTJ8" s="87"/>
      <c r="TTK8"/>
      <c r="TTL8"/>
      <c r="TTM8" s="87" t="s">
        <v>40</v>
      </c>
      <c r="TTN8" s="87"/>
      <c r="TTO8"/>
      <c r="TTP8"/>
      <c r="TTQ8" s="87" t="s">
        <v>40</v>
      </c>
      <c r="TTR8" s="87"/>
      <c r="TTS8"/>
      <c r="TTT8"/>
      <c r="TTU8" s="87" t="s">
        <v>40</v>
      </c>
      <c r="TTV8" s="87"/>
      <c r="TTW8"/>
      <c r="TTX8"/>
      <c r="TTY8" s="87" t="s">
        <v>40</v>
      </c>
      <c r="TTZ8" s="87"/>
      <c r="TUA8"/>
      <c r="TUB8"/>
      <c r="TUC8" s="87" t="s">
        <v>40</v>
      </c>
      <c r="TUD8" s="87"/>
      <c r="TUE8"/>
      <c r="TUF8"/>
      <c r="TUG8" s="87" t="s">
        <v>40</v>
      </c>
      <c r="TUH8" s="87"/>
      <c r="TUI8"/>
      <c r="TUJ8"/>
      <c r="TUK8" s="87" t="s">
        <v>40</v>
      </c>
      <c r="TUL8" s="87"/>
      <c r="TUM8"/>
      <c r="TUN8"/>
      <c r="TUO8" s="87" t="s">
        <v>40</v>
      </c>
      <c r="TUP8" s="87"/>
      <c r="TUQ8"/>
      <c r="TUR8"/>
      <c r="TUS8" s="87" t="s">
        <v>40</v>
      </c>
      <c r="TUT8" s="87"/>
      <c r="TUU8"/>
      <c r="TUV8"/>
      <c r="TUW8" s="87" t="s">
        <v>40</v>
      </c>
      <c r="TUX8" s="87"/>
      <c r="TUY8"/>
      <c r="TUZ8"/>
      <c r="TVA8" s="87" t="s">
        <v>40</v>
      </c>
      <c r="TVB8" s="87"/>
      <c r="TVC8"/>
      <c r="TVD8"/>
      <c r="TVE8" s="87" t="s">
        <v>40</v>
      </c>
      <c r="TVF8" s="87"/>
      <c r="TVG8"/>
      <c r="TVH8"/>
      <c r="TVI8" s="87" t="s">
        <v>40</v>
      </c>
      <c r="TVJ8" s="87"/>
      <c r="TVK8"/>
      <c r="TVL8"/>
      <c r="TVM8" s="87" t="s">
        <v>40</v>
      </c>
      <c r="TVN8" s="87"/>
      <c r="TVO8"/>
      <c r="TVP8"/>
      <c r="TVQ8" s="87" t="s">
        <v>40</v>
      </c>
      <c r="TVR8" s="87"/>
      <c r="TVS8"/>
      <c r="TVT8"/>
      <c r="TVU8" s="87" t="s">
        <v>40</v>
      </c>
      <c r="TVV8" s="87"/>
      <c r="TVW8"/>
      <c r="TVX8"/>
      <c r="TVY8" s="87" t="s">
        <v>40</v>
      </c>
      <c r="TVZ8" s="87"/>
      <c r="TWA8"/>
      <c r="TWB8"/>
      <c r="TWC8" s="87" t="s">
        <v>40</v>
      </c>
      <c r="TWD8" s="87"/>
      <c r="TWE8"/>
      <c r="TWF8"/>
      <c r="TWG8" s="87" t="s">
        <v>40</v>
      </c>
      <c r="TWH8" s="87"/>
      <c r="TWI8"/>
      <c r="TWJ8"/>
      <c r="TWK8" s="87" t="s">
        <v>40</v>
      </c>
      <c r="TWL8" s="87"/>
      <c r="TWM8"/>
      <c r="TWN8"/>
      <c r="TWO8" s="87" t="s">
        <v>40</v>
      </c>
      <c r="TWP8" s="87"/>
      <c r="TWQ8"/>
      <c r="TWR8"/>
      <c r="TWS8" s="87" t="s">
        <v>40</v>
      </c>
      <c r="TWT8" s="87"/>
      <c r="TWU8"/>
      <c r="TWV8"/>
      <c r="TWW8" s="87" t="s">
        <v>40</v>
      </c>
      <c r="TWX8" s="87"/>
      <c r="TWY8"/>
      <c r="TWZ8"/>
      <c r="TXA8" s="87" t="s">
        <v>40</v>
      </c>
      <c r="TXB8" s="87"/>
      <c r="TXC8"/>
      <c r="TXD8"/>
      <c r="TXE8" s="87" t="s">
        <v>40</v>
      </c>
      <c r="TXF8" s="87"/>
      <c r="TXG8"/>
      <c r="TXH8"/>
      <c r="TXI8" s="87" t="s">
        <v>40</v>
      </c>
      <c r="TXJ8" s="87"/>
      <c r="TXK8"/>
      <c r="TXL8"/>
      <c r="TXM8" s="87" t="s">
        <v>40</v>
      </c>
      <c r="TXN8" s="87"/>
      <c r="TXO8"/>
      <c r="TXP8"/>
      <c r="TXQ8" s="87" t="s">
        <v>40</v>
      </c>
      <c r="TXR8" s="87"/>
      <c r="TXS8"/>
      <c r="TXT8"/>
      <c r="TXU8" s="87" t="s">
        <v>40</v>
      </c>
      <c r="TXV8" s="87"/>
      <c r="TXW8"/>
      <c r="TXX8"/>
      <c r="TXY8" s="87" t="s">
        <v>40</v>
      </c>
      <c r="TXZ8" s="87"/>
      <c r="TYA8"/>
      <c r="TYB8"/>
      <c r="TYC8" s="87" t="s">
        <v>40</v>
      </c>
      <c r="TYD8" s="87"/>
      <c r="TYE8"/>
      <c r="TYF8"/>
      <c r="TYG8" s="87" t="s">
        <v>40</v>
      </c>
      <c r="TYH8" s="87"/>
      <c r="TYI8"/>
      <c r="TYJ8"/>
      <c r="TYK8" s="87" t="s">
        <v>40</v>
      </c>
      <c r="TYL8" s="87"/>
      <c r="TYM8"/>
      <c r="TYN8"/>
      <c r="TYO8" s="87" t="s">
        <v>40</v>
      </c>
      <c r="TYP8" s="87"/>
      <c r="TYQ8"/>
      <c r="TYR8"/>
      <c r="TYS8" s="87" t="s">
        <v>40</v>
      </c>
      <c r="TYT8" s="87"/>
      <c r="TYU8"/>
      <c r="TYV8"/>
      <c r="TYW8" s="87" t="s">
        <v>40</v>
      </c>
      <c r="TYX8" s="87"/>
      <c r="TYY8"/>
      <c r="TYZ8"/>
      <c r="TZA8" s="87" t="s">
        <v>40</v>
      </c>
      <c r="TZB8" s="87"/>
      <c r="TZC8"/>
      <c r="TZD8"/>
      <c r="TZE8" s="87" t="s">
        <v>40</v>
      </c>
      <c r="TZF8" s="87"/>
      <c r="TZG8"/>
      <c r="TZH8"/>
      <c r="TZI8" s="87" t="s">
        <v>40</v>
      </c>
      <c r="TZJ8" s="87"/>
      <c r="TZK8"/>
      <c r="TZL8"/>
      <c r="TZM8" s="87" t="s">
        <v>40</v>
      </c>
      <c r="TZN8" s="87"/>
      <c r="TZO8"/>
      <c r="TZP8"/>
      <c r="TZQ8" s="87" t="s">
        <v>40</v>
      </c>
      <c r="TZR8" s="87"/>
      <c r="TZS8"/>
      <c r="TZT8"/>
      <c r="TZU8" s="87" t="s">
        <v>40</v>
      </c>
      <c r="TZV8" s="87"/>
      <c r="TZW8"/>
      <c r="TZX8"/>
      <c r="TZY8" s="87" t="s">
        <v>40</v>
      </c>
      <c r="TZZ8" s="87"/>
      <c r="UAA8"/>
      <c r="UAB8"/>
      <c r="UAC8" s="87" t="s">
        <v>40</v>
      </c>
      <c r="UAD8" s="87"/>
      <c r="UAE8"/>
      <c r="UAF8"/>
      <c r="UAG8" s="87" t="s">
        <v>40</v>
      </c>
      <c r="UAH8" s="87"/>
      <c r="UAI8"/>
      <c r="UAJ8"/>
      <c r="UAK8" s="87" t="s">
        <v>40</v>
      </c>
      <c r="UAL8" s="87"/>
      <c r="UAM8"/>
      <c r="UAN8"/>
      <c r="UAO8" s="87" t="s">
        <v>40</v>
      </c>
      <c r="UAP8" s="87"/>
      <c r="UAQ8"/>
      <c r="UAR8"/>
      <c r="UAS8" s="87" t="s">
        <v>40</v>
      </c>
      <c r="UAT8" s="87"/>
      <c r="UAU8"/>
      <c r="UAV8"/>
      <c r="UAW8" s="87" t="s">
        <v>40</v>
      </c>
      <c r="UAX8" s="87"/>
      <c r="UAY8"/>
      <c r="UAZ8"/>
      <c r="UBA8" s="87" t="s">
        <v>40</v>
      </c>
      <c r="UBB8" s="87"/>
      <c r="UBC8"/>
      <c r="UBD8"/>
      <c r="UBE8" s="87" t="s">
        <v>40</v>
      </c>
      <c r="UBF8" s="87"/>
      <c r="UBG8"/>
      <c r="UBH8"/>
      <c r="UBI8" s="87" t="s">
        <v>40</v>
      </c>
      <c r="UBJ8" s="87"/>
      <c r="UBK8"/>
      <c r="UBL8"/>
      <c r="UBM8" s="87" t="s">
        <v>40</v>
      </c>
      <c r="UBN8" s="87"/>
      <c r="UBO8"/>
      <c r="UBP8"/>
      <c r="UBQ8" s="87" t="s">
        <v>40</v>
      </c>
      <c r="UBR8" s="87"/>
      <c r="UBS8"/>
      <c r="UBT8"/>
      <c r="UBU8" s="87" t="s">
        <v>40</v>
      </c>
      <c r="UBV8" s="87"/>
      <c r="UBW8"/>
      <c r="UBX8"/>
      <c r="UBY8" s="87" t="s">
        <v>40</v>
      </c>
      <c r="UBZ8" s="87"/>
      <c r="UCA8"/>
      <c r="UCB8"/>
      <c r="UCC8" s="87" t="s">
        <v>40</v>
      </c>
      <c r="UCD8" s="87"/>
      <c r="UCE8"/>
      <c r="UCF8"/>
      <c r="UCG8" s="87" t="s">
        <v>40</v>
      </c>
      <c r="UCH8" s="87"/>
      <c r="UCI8"/>
      <c r="UCJ8"/>
      <c r="UCK8" s="87" t="s">
        <v>40</v>
      </c>
      <c r="UCL8" s="87"/>
      <c r="UCM8"/>
      <c r="UCN8"/>
      <c r="UCO8" s="87" t="s">
        <v>40</v>
      </c>
      <c r="UCP8" s="87"/>
      <c r="UCQ8"/>
      <c r="UCR8"/>
      <c r="UCS8" s="87" t="s">
        <v>40</v>
      </c>
      <c r="UCT8" s="87"/>
      <c r="UCU8"/>
      <c r="UCV8"/>
      <c r="UCW8" s="87" t="s">
        <v>40</v>
      </c>
      <c r="UCX8" s="87"/>
      <c r="UCY8"/>
      <c r="UCZ8"/>
      <c r="UDA8" s="87" t="s">
        <v>40</v>
      </c>
      <c r="UDB8" s="87"/>
      <c r="UDC8"/>
      <c r="UDD8"/>
      <c r="UDE8" s="87" t="s">
        <v>40</v>
      </c>
      <c r="UDF8" s="87"/>
      <c r="UDG8"/>
      <c r="UDH8"/>
      <c r="UDI8" s="87" t="s">
        <v>40</v>
      </c>
      <c r="UDJ8" s="87"/>
      <c r="UDK8"/>
      <c r="UDL8"/>
      <c r="UDM8" s="87" t="s">
        <v>40</v>
      </c>
      <c r="UDN8" s="87"/>
      <c r="UDO8"/>
      <c r="UDP8"/>
      <c r="UDQ8" s="87" t="s">
        <v>40</v>
      </c>
      <c r="UDR8" s="87"/>
      <c r="UDS8"/>
      <c r="UDT8"/>
      <c r="UDU8" s="87" t="s">
        <v>40</v>
      </c>
      <c r="UDV8" s="87"/>
      <c r="UDW8"/>
      <c r="UDX8"/>
      <c r="UDY8" s="87" t="s">
        <v>40</v>
      </c>
      <c r="UDZ8" s="87"/>
      <c r="UEA8"/>
      <c r="UEB8"/>
      <c r="UEC8" s="87" t="s">
        <v>40</v>
      </c>
      <c r="UED8" s="87"/>
      <c r="UEE8"/>
      <c r="UEF8"/>
      <c r="UEG8" s="87" t="s">
        <v>40</v>
      </c>
      <c r="UEH8" s="87"/>
      <c r="UEI8"/>
      <c r="UEJ8"/>
      <c r="UEK8" s="87" t="s">
        <v>40</v>
      </c>
      <c r="UEL8" s="87"/>
      <c r="UEM8"/>
      <c r="UEN8"/>
      <c r="UEO8" s="87" t="s">
        <v>40</v>
      </c>
      <c r="UEP8" s="87"/>
      <c r="UEQ8"/>
      <c r="UER8"/>
      <c r="UES8" s="87" t="s">
        <v>40</v>
      </c>
      <c r="UET8" s="87"/>
      <c r="UEU8"/>
      <c r="UEV8"/>
      <c r="UEW8" s="87" t="s">
        <v>40</v>
      </c>
      <c r="UEX8" s="87"/>
      <c r="UEY8"/>
      <c r="UEZ8"/>
      <c r="UFA8" s="87" t="s">
        <v>40</v>
      </c>
      <c r="UFB8" s="87"/>
      <c r="UFC8"/>
      <c r="UFD8"/>
      <c r="UFE8" s="87" t="s">
        <v>40</v>
      </c>
      <c r="UFF8" s="87"/>
      <c r="UFG8"/>
      <c r="UFH8"/>
      <c r="UFI8" s="87" t="s">
        <v>40</v>
      </c>
      <c r="UFJ8" s="87"/>
      <c r="UFK8"/>
      <c r="UFL8"/>
      <c r="UFM8" s="87" t="s">
        <v>40</v>
      </c>
      <c r="UFN8" s="87"/>
      <c r="UFO8"/>
      <c r="UFP8"/>
      <c r="UFQ8" s="87" t="s">
        <v>40</v>
      </c>
      <c r="UFR8" s="87"/>
      <c r="UFS8"/>
      <c r="UFT8"/>
      <c r="UFU8" s="87" t="s">
        <v>40</v>
      </c>
      <c r="UFV8" s="87"/>
      <c r="UFW8"/>
      <c r="UFX8"/>
      <c r="UFY8" s="87" t="s">
        <v>40</v>
      </c>
      <c r="UFZ8" s="87"/>
      <c r="UGA8"/>
      <c r="UGB8"/>
      <c r="UGC8" s="87" t="s">
        <v>40</v>
      </c>
      <c r="UGD8" s="87"/>
      <c r="UGE8"/>
      <c r="UGF8"/>
      <c r="UGG8" s="87" t="s">
        <v>40</v>
      </c>
      <c r="UGH8" s="87"/>
      <c r="UGI8"/>
      <c r="UGJ8"/>
      <c r="UGK8" s="87" t="s">
        <v>40</v>
      </c>
      <c r="UGL8" s="87"/>
      <c r="UGM8"/>
      <c r="UGN8"/>
      <c r="UGO8" s="87" t="s">
        <v>40</v>
      </c>
      <c r="UGP8" s="87"/>
      <c r="UGQ8"/>
      <c r="UGR8"/>
      <c r="UGS8" s="87" t="s">
        <v>40</v>
      </c>
      <c r="UGT8" s="87"/>
      <c r="UGU8"/>
      <c r="UGV8"/>
      <c r="UGW8" s="87" t="s">
        <v>40</v>
      </c>
      <c r="UGX8" s="87"/>
      <c r="UGY8"/>
      <c r="UGZ8"/>
      <c r="UHA8" s="87" t="s">
        <v>40</v>
      </c>
      <c r="UHB8" s="87"/>
      <c r="UHC8"/>
      <c r="UHD8"/>
      <c r="UHE8" s="87" t="s">
        <v>40</v>
      </c>
      <c r="UHF8" s="87"/>
      <c r="UHG8"/>
      <c r="UHH8"/>
      <c r="UHI8" s="87" t="s">
        <v>40</v>
      </c>
      <c r="UHJ8" s="87"/>
      <c r="UHK8"/>
      <c r="UHL8"/>
      <c r="UHM8" s="87" t="s">
        <v>40</v>
      </c>
      <c r="UHN8" s="87"/>
      <c r="UHO8"/>
      <c r="UHP8"/>
      <c r="UHQ8" s="87" t="s">
        <v>40</v>
      </c>
      <c r="UHR8" s="87"/>
      <c r="UHS8"/>
      <c r="UHT8"/>
      <c r="UHU8" s="87" t="s">
        <v>40</v>
      </c>
      <c r="UHV8" s="87"/>
      <c r="UHW8"/>
      <c r="UHX8"/>
      <c r="UHY8" s="87" t="s">
        <v>40</v>
      </c>
      <c r="UHZ8" s="87"/>
      <c r="UIA8"/>
      <c r="UIB8"/>
      <c r="UIC8" s="87" t="s">
        <v>40</v>
      </c>
      <c r="UID8" s="87"/>
      <c r="UIE8"/>
      <c r="UIF8"/>
      <c r="UIG8" s="87" t="s">
        <v>40</v>
      </c>
      <c r="UIH8" s="87"/>
      <c r="UII8"/>
      <c r="UIJ8"/>
      <c r="UIK8" s="87" t="s">
        <v>40</v>
      </c>
      <c r="UIL8" s="87"/>
      <c r="UIM8"/>
      <c r="UIN8"/>
      <c r="UIO8" s="87" t="s">
        <v>40</v>
      </c>
      <c r="UIP8" s="87"/>
      <c r="UIQ8"/>
      <c r="UIR8"/>
      <c r="UIS8" s="87" t="s">
        <v>40</v>
      </c>
      <c r="UIT8" s="87"/>
      <c r="UIU8"/>
      <c r="UIV8"/>
      <c r="UIW8" s="87" t="s">
        <v>40</v>
      </c>
      <c r="UIX8" s="87"/>
      <c r="UIY8"/>
      <c r="UIZ8"/>
      <c r="UJA8" s="87" t="s">
        <v>40</v>
      </c>
      <c r="UJB8" s="87"/>
      <c r="UJC8"/>
      <c r="UJD8"/>
      <c r="UJE8" s="87" t="s">
        <v>40</v>
      </c>
      <c r="UJF8" s="87"/>
      <c r="UJG8"/>
      <c r="UJH8"/>
      <c r="UJI8" s="87" t="s">
        <v>40</v>
      </c>
      <c r="UJJ8" s="87"/>
      <c r="UJK8"/>
      <c r="UJL8"/>
      <c r="UJM8" s="87" t="s">
        <v>40</v>
      </c>
      <c r="UJN8" s="87"/>
      <c r="UJO8"/>
      <c r="UJP8"/>
      <c r="UJQ8" s="87" t="s">
        <v>40</v>
      </c>
      <c r="UJR8" s="87"/>
      <c r="UJS8"/>
      <c r="UJT8"/>
      <c r="UJU8" s="87" t="s">
        <v>40</v>
      </c>
      <c r="UJV8" s="87"/>
      <c r="UJW8"/>
      <c r="UJX8"/>
      <c r="UJY8" s="87" t="s">
        <v>40</v>
      </c>
      <c r="UJZ8" s="87"/>
      <c r="UKA8"/>
      <c r="UKB8"/>
      <c r="UKC8" s="87" t="s">
        <v>40</v>
      </c>
      <c r="UKD8" s="87"/>
      <c r="UKE8"/>
      <c r="UKF8"/>
      <c r="UKG8" s="87" t="s">
        <v>40</v>
      </c>
      <c r="UKH8" s="87"/>
      <c r="UKI8"/>
      <c r="UKJ8"/>
      <c r="UKK8" s="87" t="s">
        <v>40</v>
      </c>
      <c r="UKL8" s="87"/>
      <c r="UKM8"/>
      <c r="UKN8"/>
      <c r="UKO8" s="87" t="s">
        <v>40</v>
      </c>
      <c r="UKP8" s="87"/>
      <c r="UKQ8"/>
      <c r="UKR8"/>
      <c r="UKS8" s="87" t="s">
        <v>40</v>
      </c>
      <c r="UKT8" s="87"/>
      <c r="UKU8"/>
      <c r="UKV8"/>
      <c r="UKW8" s="87" t="s">
        <v>40</v>
      </c>
      <c r="UKX8" s="87"/>
      <c r="UKY8"/>
      <c r="UKZ8"/>
      <c r="ULA8" s="87" t="s">
        <v>40</v>
      </c>
      <c r="ULB8" s="87"/>
      <c r="ULC8"/>
      <c r="ULD8"/>
      <c r="ULE8" s="87" t="s">
        <v>40</v>
      </c>
      <c r="ULF8" s="87"/>
      <c r="ULG8"/>
      <c r="ULH8"/>
      <c r="ULI8" s="87" t="s">
        <v>40</v>
      </c>
      <c r="ULJ8" s="87"/>
      <c r="ULK8"/>
      <c r="ULL8"/>
      <c r="ULM8" s="87" t="s">
        <v>40</v>
      </c>
      <c r="ULN8" s="87"/>
      <c r="ULO8"/>
      <c r="ULP8"/>
      <c r="ULQ8" s="87" t="s">
        <v>40</v>
      </c>
      <c r="ULR8" s="87"/>
      <c r="ULS8"/>
      <c r="ULT8"/>
      <c r="ULU8" s="87" t="s">
        <v>40</v>
      </c>
      <c r="ULV8" s="87"/>
      <c r="ULW8"/>
      <c r="ULX8"/>
      <c r="ULY8" s="87" t="s">
        <v>40</v>
      </c>
      <c r="ULZ8" s="87"/>
      <c r="UMA8"/>
      <c r="UMB8"/>
      <c r="UMC8" s="87" t="s">
        <v>40</v>
      </c>
      <c r="UMD8" s="87"/>
      <c r="UME8"/>
      <c r="UMF8"/>
      <c r="UMG8" s="87" t="s">
        <v>40</v>
      </c>
      <c r="UMH8" s="87"/>
      <c r="UMI8"/>
      <c r="UMJ8"/>
      <c r="UMK8" s="87" t="s">
        <v>40</v>
      </c>
      <c r="UML8" s="87"/>
      <c r="UMM8"/>
      <c r="UMN8"/>
      <c r="UMO8" s="87" t="s">
        <v>40</v>
      </c>
      <c r="UMP8" s="87"/>
      <c r="UMQ8"/>
      <c r="UMR8"/>
      <c r="UMS8" s="87" t="s">
        <v>40</v>
      </c>
      <c r="UMT8" s="87"/>
      <c r="UMU8"/>
      <c r="UMV8"/>
      <c r="UMW8" s="87" t="s">
        <v>40</v>
      </c>
      <c r="UMX8" s="87"/>
      <c r="UMY8"/>
      <c r="UMZ8"/>
      <c r="UNA8" s="87" t="s">
        <v>40</v>
      </c>
      <c r="UNB8" s="87"/>
      <c r="UNC8"/>
      <c r="UND8"/>
      <c r="UNE8" s="87" t="s">
        <v>40</v>
      </c>
      <c r="UNF8" s="87"/>
      <c r="UNG8"/>
      <c r="UNH8"/>
      <c r="UNI8" s="87" t="s">
        <v>40</v>
      </c>
      <c r="UNJ8" s="87"/>
      <c r="UNK8"/>
      <c r="UNL8"/>
      <c r="UNM8" s="87" t="s">
        <v>40</v>
      </c>
      <c r="UNN8" s="87"/>
      <c r="UNO8"/>
      <c r="UNP8"/>
      <c r="UNQ8" s="87" t="s">
        <v>40</v>
      </c>
      <c r="UNR8" s="87"/>
      <c r="UNS8"/>
      <c r="UNT8"/>
      <c r="UNU8" s="87" t="s">
        <v>40</v>
      </c>
      <c r="UNV8" s="87"/>
      <c r="UNW8"/>
      <c r="UNX8"/>
      <c r="UNY8" s="87" t="s">
        <v>40</v>
      </c>
      <c r="UNZ8" s="87"/>
      <c r="UOA8"/>
      <c r="UOB8"/>
      <c r="UOC8" s="87" t="s">
        <v>40</v>
      </c>
      <c r="UOD8" s="87"/>
      <c r="UOE8"/>
      <c r="UOF8"/>
      <c r="UOG8" s="87" t="s">
        <v>40</v>
      </c>
      <c r="UOH8" s="87"/>
      <c r="UOI8"/>
      <c r="UOJ8"/>
      <c r="UOK8" s="87" t="s">
        <v>40</v>
      </c>
      <c r="UOL8" s="87"/>
      <c r="UOM8"/>
      <c r="UON8"/>
      <c r="UOO8" s="87" t="s">
        <v>40</v>
      </c>
      <c r="UOP8" s="87"/>
      <c r="UOQ8"/>
      <c r="UOR8"/>
      <c r="UOS8" s="87" t="s">
        <v>40</v>
      </c>
      <c r="UOT8" s="87"/>
      <c r="UOU8"/>
      <c r="UOV8"/>
      <c r="UOW8" s="87" t="s">
        <v>40</v>
      </c>
      <c r="UOX8" s="87"/>
      <c r="UOY8"/>
      <c r="UOZ8"/>
      <c r="UPA8" s="87" t="s">
        <v>40</v>
      </c>
      <c r="UPB8" s="87"/>
      <c r="UPC8"/>
      <c r="UPD8"/>
      <c r="UPE8" s="87" t="s">
        <v>40</v>
      </c>
      <c r="UPF8" s="87"/>
      <c r="UPG8"/>
      <c r="UPH8"/>
      <c r="UPI8" s="87" t="s">
        <v>40</v>
      </c>
      <c r="UPJ8" s="87"/>
      <c r="UPK8"/>
      <c r="UPL8"/>
      <c r="UPM8" s="87" t="s">
        <v>40</v>
      </c>
      <c r="UPN8" s="87"/>
      <c r="UPO8"/>
      <c r="UPP8"/>
      <c r="UPQ8" s="87" t="s">
        <v>40</v>
      </c>
      <c r="UPR8" s="87"/>
      <c r="UPS8"/>
      <c r="UPT8"/>
      <c r="UPU8" s="87" t="s">
        <v>40</v>
      </c>
      <c r="UPV8" s="87"/>
      <c r="UPW8"/>
      <c r="UPX8"/>
      <c r="UPY8" s="87" t="s">
        <v>40</v>
      </c>
      <c r="UPZ8" s="87"/>
      <c r="UQA8"/>
      <c r="UQB8"/>
      <c r="UQC8" s="87" t="s">
        <v>40</v>
      </c>
      <c r="UQD8" s="87"/>
      <c r="UQE8"/>
      <c r="UQF8"/>
      <c r="UQG8" s="87" t="s">
        <v>40</v>
      </c>
      <c r="UQH8" s="87"/>
      <c r="UQI8"/>
      <c r="UQJ8"/>
      <c r="UQK8" s="87" t="s">
        <v>40</v>
      </c>
      <c r="UQL8" s="87"/>
      <c r="UQM8"/>
      <c r="UQN8"/>
      <c r="UQO8" s="87" t="s">
        <v>40</v>
      </c>
      <c r="UQP8" s="87"/>
      <c r="UQQ8"/>
      <c r="UQR8"/>
      <c r="UQS8" s="87" t="s">
        <v>40</v>
      </c>
      <c r="UQT8" s="87"/>
      <c r="UQU8"/>
      <c r="UQV8"/>
      <c r="UQW8" s="87" t="s">
        <v>40</v>
      </c>
      <c r="UQX8" s="87"/>
      <c r="UQY8"/>
      <c r="UQZ8"/>
      <c r="URA8" s="87" t="s">
        <v>40</v>
      </c>
      <c r="URB8" s="87"/>
      <c r="URC8"/>
      <c r="URD8"/>
      <c r="URE8" s="87" t="s">
        <v>40</v>
      </c>
      <c r="URF8" s="87"/>
      <c r="URG8"/>
      <c r="URH8"/>
      <c r="URI8" s="87" t="s">
        <v>40</v>
      </c>
      <c r="URJ8" s="87"/>
      <c r="URK8"/>
      <c r="URL8"/>
      <c r="URM8" s="87" t="s">
        <v>40</v>
      </c>
      <c r="URN8" s="87"/>
      <c r="URO8"/>
      <c r="URP8"/>
      <c r="URQ8" s="87" t="s">
        <v>40</v>
      </c>
      <c r="URR8" s="87"/>
      <c r="URS8"/>
      <c r="URT8"/>
      <c r="URU8" s="87" t="s">
        <v>40</v>
      </c>
      <c r="URV8" s="87"/>
      <c r="URW8"/>
      <c r="URX8"/>
      <c r="URY8" s="87" t="s">
        <v>40</v>
      </c>
      <c r="URZ8" s="87"/>
      <c r="USA8"/>
      <c r="USB8"/>
      <c r="USC8" s="87" t="s">
        <v>40</v>
      </c>
      <c r="USD8" s="87"/>
      <c r="USE8"/>
      <c r="USF8"/>
      <c r="USG8" s="87" t="s">
        <v>40</v>
      </c>
      <c r="USH8" s="87"/>
      <c r="USI8"/>
      <c r="USJ8"/>
      <c r="USK8" s="87" t="s">
        <v>40</v>
      </c>
      <c r="USL8" s="87"/>
      <c r="USM8"/>
      <c r="USN8"/>
      <c r="USO8" s="87" t="s">
        <v>40</v>
      </c>
      <c r="USP8" s="87"/>
      <c r="USQ8"/>
      <c r="USR8"/>
      <c r="USS8" s="87" t="s">
        <v>40</v>
      </c>
      <c r="UST8" s="87"/>
      <c r="USU8"/>
      <c r="USV8"/>
      <c r="USW8" s="87" t="s">
        <v>40</v>
      </c>
      <c r="USX8" s="87"/>
      <c r="USY8"/>
      <c r="USZ8"/>
      <c r="UTA8" s="87" t="s">
        <v>40</v>
      </c>
      <c r="UTB8" s="87"/>
      <c r="UTC8"/>
      <c r="UTD8"/>
      <c r="UTE8" s="87" t="s">
        <v>40</v>
      </c>
      <c r="UTF8" s="87"/>
      <c r="UTG8"/>
      <c r="UTH8"/>
      <c r="UTI8" s="87" t="s">
        <v>40</v>
      </c>
      <c r="UTJ8" s="87"/>
      <c r="UTK8"/>
      <c r="UTL8"/>
      <c r="UTM8" s="87" t="s">
        <v>40</v>
      </c>
      <c r="UTN8" s="87"/>
      <c r="UTO8"/>
      <c r="UTP8"/>
      <c r="UTQ8" s="87" t="s">
        <v>40</v>
      </c>
      <c r="UTR8" s="87"/>
      <c r="UTS8"/>
      <c r="UTT8"/>
      <c r="UTU8" s="87" t="s">
        <v>40</v>
      </c>
      <c r="UTV8" s="87"/>
      <c r="UTW8"/>
      <c r="UTX8"/>
      <c r="UTY8" s="87" t="s">
        <v>40</v>
      </c>
      <c r="UTZ8" s="87"/>
      <c r="UUA8"/>
      <c r="UUB8"/>
      <c r="UUC8" s="87" t="s">
        <v>40</v>
      </c>
      <c r="UUD8" s="87"/>
      <c r="UUE8"/>
      <c r="UUF8"/>
      <c r="UUG8" s="87" t="s">
        <v>40</v>
      </c>
      <c r="UUH8" s="87"/>
      <c r="UUI8"/>
      <c r="UUJ8"/>
      <c r="UUK8" s="87" t="s">
        <v>40</v>
      </c>
      <c r="UUL8" s="87"/>
      <c r="UUM8"/>
      <c r="UUN8"/>
      <c r="UUO8" s="87" t="s">
        <v>40</v>
      </c>
      <c r="UUP8" s="87"/>
      <c r="UUQ8"/>
      <c r="UUR8"/>
      <c r="UUS8" s="87" t="s">
        <v>40</v>
      </c>
      <c r="UUT8" s="87"/>
      <c r="UUU8"/>
      <c r="UUV8"/>
      <c r="UUW8" s="87" t="s">
        <v>40</v>
      </c>
      <c r="UUX8" s="87"/>
      <c r="UUY8"/>
      <c r="UUZ8"/>
      <c r="UVA8" s="87" t="s">
        <v>40</v>
      </c>
      <c r="UVB8" s="87"/>
      <c r="UVC8"/>
      <c r="UVD8"/>
      <c r="UVE8" s="87" t="s">
        <v>40</v>
      </c>
      <c r="UVF8" s="87"/>
      <c r="UVG8"/>
      <c r="UVH8"/>
      <c r="UVI8" s="87" t="s">
        <v>40</v>
      </c>
      <c r="UVJ8" s="87"/>
      <c r="UVK8"/>
      <c r="UVL8"/>
      <c r="UVM8" s="87" t="s">
        <v>40</v>
      </c>
      <c r="UVN8" s="87"/>
      <c r="UVO8"/>
      <c r="UVP8"/>
      <c r="UVQ8" s="87" t="s">
        <v>40</v>
      </c>
      <c r="UVR8" s="87"/>
      <c r="UVS8"/>
      <c r="UVT8"/>
      <c r="UVU8" s="87" t="s">
        <v>40</v>
      </c>
      <c r="UVV8" s="87"/>
      <c r="UVW8"/>
      <c r="UVX8"/>
      <c r="UVY8" s="87" t="s">
        <v>40</v>
      </c>
      <c r="UVZ8" s="87"/>
      <c r="UWA8"/>
      <c r="UWB8"/>
      <c r="UWC8" s="87" t="s">
        <v>40</v>
      </c>
      <c r="UWD8" s="87"/>
      <c r="UWE8"/>
      <c r="UWF8"/>
      <c r="UWG8" s="87" t="s">
        <v>40</v>
      </c>
      <c r="UWH8" s="87"/>
      <c r="UWI8"/>
      <c r="UWJ8"/>
      <c r="UWK8" s="87" t="s">
        <v>40</v>
      </c>
      <c r="UWL8" s="87"/>
      <c r="UWM8"/>
      <c r="UWN8"/>
      <c r="UWO8" s="87" t="s">
        <v>40</v>
      </c>
      <c r="UWP8" s="87"/>
      <c r="UWQ8"/>
      <c r="UWR8"/>
      <c r="UWS8" s="87" t="s">
        <v>40</v>
      </c>
      <c r="UWT8" s="87"/>
      <c r="UWU8"/>
      <c r="UWV8"/>
      <c r="UWW8" s="87" t="s">
        <v>40</v>
      </c>
      <c r="UWX8" s="87"/>
      <c r="UWY8"/>
      <c r="UWZ8"/>
      <c r="UXA8" s="87" t="s">
        <v>40</v>
      </c>
      <c r="UXB8" s="87"/>
      <c r="UXC8"/>
      <c r="UXD8"/>
      <c r="UXE8" s="87" t="s">
        <v>40</v>
      </c>
      <c r="UXF8" s="87"/>
      <c r="UXG8"/>
      <c r="UXH8"/>
      <c r="UXI8" s="87" t="s">
        <v>40</v>
      </c>
      <c r="UXJ8" s="87"/>
      <c r="UXK8"/>
      <c r="UXL8"/>
      <c r="UXM8" s="87" t="s">
        <v>40</v>
      </c>
      <c r="UXN8" s="87"/>
      <c r="UXO8"/>
      <c r="UXP8"/>
      <c r="UXQ8" s="87" t="s">
        <v>40</v>
      </c>
      <c r="UXR8" s="87"/>
      <c r="UXS8"/>
      <c r="UXT8"/>
      <c r="UXU8" s="87" t="s">
        <v>40</v>
      </c>
      <c r="UXV8" s="87"/>
      <c r="UXW8"/>
      <c r="UXX8"/>
      <c r="UXY8" s="87" t="s">
        <v>40</v>
      </c>
      <c r="UXZ8" s="87"/>
      <c r="UYA8"/>
      <c r="UYB8"/>
      <c r="UYC8" s="87" t="s">
        <v>40</v>
      </c>
      <c r="UYD8" s="87"/>
      <c r="UYE8"/>
      <c r="UYF8"/>
      <c r="UYG8" s="87" t="s">
        <v>40</v>
      </c>
      <c r="UYH8" s="87"/>
      <c r="UYI8"/>
      <c r="UYJ8"/>
      <c r="UYK8" s="87" t="s">
        <v>40</v>
      </c>
      <c r="UYL8" s="87"/>
      <c r="UYM8"/>
      <c r="UYN8"/>
      <c r="UYO8" s="87" t="s">
        <v>40</v>
      </c>
      <c r="UYP8" s="87"/>
      <c r="UYQ8"/>
      <c r="UYR8"/>
      <c r="UYS8" s="87" t="s">
        <v>40</v>
      </c>
      <c r="UYT8" s="87"/>
      <c r="UYU8"/>
      <c r="UYV8"/>
      <c r="UYW8" s="87" t="s">
        <v>40</v>
      </c>
      <c r="UYX8" s="87"/>
      <c r="UYY8"/>
      <c r="UYZ8"/>
      <c r="UZA8" s="87" t="s">
        <v>40</v>
      </c>
      <c r="UZB8" s="87"/>
      <c r="UZC8"/>
      <c r="UZD8"/>
      <c r="UZE8" s="87" t="s">
        <v>40</v>
      </c>
      <c r="UZF8" s="87"/>
      <c r="UZG8"/>
      <c r="UZH8"/>
      <c r="UZI8" s="87" t="s">
        <v>40</v>
      </c>
      <c r="UZJ8" s="87"/>
      <c r="UZK8"/>
      <c r="UZL8"/>
      <c r="UZM8" s="87" t="s">
        <v>40</v>
      </c>
      <c r="UZN8" s="87"/>
      <c r="UZO8"/>
      <c r="UZP8"/>
      <c r="UZQ8" s="87" t="s">
        <v>40</v>
      </c>
      <c r="UZR8" s="87"/>
      <c r="UZS8"/>
      <c r="UZT8"/>
      <c r="UZU8" s="87" t="s">
        <v>40</v>
      </c>
      <c r="UZV8" s="87"/>
      <c r="UZW8"/>
      <c r="UZX8"/>
      <c r="UZY8" s="87" t="s">
        <v>40</v>
      </c>
      <c r="UZZ8" s="87"/>
      <c r="VAA8"/>
      <c r="VAB8"/>
      <c r="VAC8" s="87" t="s">
        <v>40</v>
      </c>
      <c r="VAD8" s="87"/>
      <c r="VAE8"/>
      <c r="VAF8"/>
      <c r="VAG8" s="87" t="s">
        <v>40</v>
      </c>
      <c r="VAH8" s="87"/>
      <c r="VAI8"/>
      <c r="VAJ8"/>
      <c r="VAK8" s="87" t="s">
        <v>40</v>
      </c>
      <c r="VAL8" s="87"/>
      <c r="VAM8"/>
      <c r="VAN8"/>
      <c r="VAO8" s="87" t="s">
        <v>40</v>
      </c>
      <c r="VAP8" s="87"/>
      <c r="VAQ8"/>
      <c r="VAR8"/>
      <c r="VAS8" s="87" t="s">
        <v>40</v>
      </c>
      <c r="VAT8" s="87"/>
      <c r="VAU8"/>
      <c r="VAV8"/>
      <c r="VAW8" s="87" t="s">
        <v>40</v>
      </c>
      <c r="VAX8" s="87"/>
      <c r="VAY8"/>
      <c r="VAZ8"/>
      <c r="VBA8" s="87" t="s">
        <v>40</v>
      </c>
      <c r="VBB8" s="87"/>
      <c r="VBC8"/>
      <c r="VBD8"/>
      <c r="VBE8" s="87" t="s">
        <v>40</v>
      </c>
      <c r="VBF8" s="87"/>
      <c r="VBG8"/>
      <c r="VBH8"/>
      <c r="VBI8" s="87" t="s">
        <v>40</v>
      </c>
      <c r="VBJ8" s="87"/>
      <c r="VBK8"/>
      <c r="VBL8"/>
      <c r="VBM8" s="87" t="s">
        <v>40</v>
      </c>
      <c r="VBN8" s="87"/>
      <c r="VBO8"/>
      <c r="VBP8"/>
      <c r="VBQ8" s="87" t="s">
        <v>40</v>
      </c>
      <c r="VBR8" s="87"/>
      <c r="VBS8"/>
      <c r="VBT8"/>
      <c r="VBU8" s="87" t="s">
        <v>40</v>
      </c>
      <c r="VBV8" s="87"/>
      <c r="VBW8"/>
      <c r="VBX8"/>
      <c r="VBY8" s="87" t="s">
        <v>40</v>
      </c>
      <c r="VBZ8" s="87"/>
      <c r="VCA8"/>
      <c r="VCB8"/>
      <c r="VCC8" s="87" t="s">
        <v>40</v>
      </c>
      <c r="VCD8" s="87"/>
      <c r="VCE8"/>
      <c r="VCF8"/>
      <c r="VCG8" s="87" t="s">
        <v>40</v>
      </c>
      <c r="VCH8" s="87"/>
      <c r="VCI8"/>
      <c r="VCJ8"/>
      <c r="VCK8" s="87" t="s">
        <v>40</v>
      </c>
      <c r="VCL8" s="87"/>
      <c r="VCM8"/>
      <c r="VCN8"/>
      <c r="VCO8" s="87" t="s">
        <v>40</v>
      </c>
      <c r="VCP8" s="87"/>
      <c r="VCQ8"/>
      <c r="VCR8"/>
      <c r="VCS8" s="87" t="s">
        <v>40</v>
      </c>
      <c r="VCT8" s="87"/>
      <c r="VCU8"/>
      <c r="VCV8"/>
      <c r="VCW8" s="87" t="s">
        <v>40</v>
      </c>
      <c r="VCX8" s="87"/>
      <c r="VCY8"/>
      <c r="VCZ8"/>
      <c r="VDA8" s="87" t="s">
        <v>40</v>
      </c>
      <c r="VDB8" s="87"/>
      <c r="VDC8"/>
      <c r="VDD8"/>
      <c r="VDE8" s="87" t="s">
        <v>40</v>
      </c>
      <c r="VDF8" s="87"/>
      <c r="VDG8"/>
      <c r="VDH8"/>
      <c r="VDI8" s="87" t="s">
        <v>40</v>
      </c>
      <c r="VDJ8" s="87"/>
      <c r="VDK8"/>
      <c r="VDL8"/>
      <c r="VDM8" s="87" t="s">
        <v>40</v>
      </c>
      <c r="VDN8" s="87"/>
      <c r="VDO8"/>
      <c r="VDP8"/>
      <c r="VDQ8" s="87" t="s">
        <v>40</v>
      </c>
      <c r="VDR8" s="87"/>
      <c r="VDS8"/>
      <c r="VDT8"/>
      <c r="VDU8" s="87" t="s">
        <v>40</v>
      </c>
      <c r="VDV8" s="87"/>
      <c r="VDW8"/>
      <c r="VDX8"/>
      <c r="VDY8" s="87" t="s">
        <v>40</v>
      </c>
      <c r="VDZ8" s="87"/>
      <c r="VEA8"/>
      <c r="VEB8"/>
      <c r="VEC8" s="87" t="s">
        <v>40</v>
      </c>
      <c r="VED8" s="87"/>
      <c r="VEE8"/>
      <c r="VEF8"/>
      <c r="VEG8" s="87" t="s">
        <v>40</v>
      </c>
      <c r="VEH8" s="87"/>
      <c r="VEI8"/>
      <c r="VEJ8"/>
      <c r="VEK8" s="87" t="s">
        <v>40</v>
      </c>
      <c r="VEL8" s="87"/>
      <c r="VEM8"/>
      <c r="VEN8"/>
      <c r="VEO8" s="87" t="s">
        <v>40</v>
      </c>
      <c r="VEP8" s="87"/>
      <c r="VEQ8"/>
      <c r="VER8"/>
      <c r="VES8" s="87" t="s">
        <v>40</v>
      </c>
      <c r="VET8" s="87"/>
      <c r="VEU8"/>
      <c r="VEV8"/>
      <c r="VEW8" s="87" t="s">
        <v>40</v>
      </c>
      <c r="VEX8" s="87"/>
      <c r="VEY8"/>
      <c r="VEZ8"/>
      <c r="VFA8" s="87" t="s">
        <v>40</v>
      </c>
      <c r="VFB8" s="87"/>
      <c r="VFC8"/>
      <c r="VFD8"/>
      <c r="VFE8" s="87" t="s">
        <v>40</v>
      </c>
      <c r="VFF8" s="87"/>
      <c r="VFG8"/>
      <c r="VFH8"/>
      <c r="VFI8" s="87" t="s">
        <v>40</v>
      </c>
      <c r="VFJ8" s="87"/>
      <c r="VFK8"/>
      <c r="VFL8"/>
      <c r="VFM8" s="87" t="s">
        <v>40</v>
      </c>
      <c r="VFN8" s="87"/>
      <c r="VFO8"/>
      <c r="VFP8"/>
      <c r="VFQ8" s="87" t="s">
        <v>40</v>
      </c>
      <c r="VFR8" s="87"/>
      <c r="VFS8"/>
      <c r="VFT8"/>
      <c r="VFU8" s="87" t="s">
        <v>40</v>
      </c>
      <c r="VFV8" s="87"/>
      <c r="VFW8"/>
      <c r="VFX8"/>
      <c r="VFY8" s="87" t="s">
        <v>40</v>
      </c>
      <c r="VFZ8" s="87"/>
      <c r="VGA8"/>
      <c r="VGB8"/>
      <c r="VGC8" s="87" t="s">
        <v>40</v>
      </c>
      <c r="VGD8" s="87"/>
      <c r="VGE8"/>
      <c r="VGF8"/>
      <c r="VGG8" s="87" t="s">
        <v>40</v>
      </c>
      <c r="VGH8" s="87"/>
      <c r="VGI8"/>
      <c r="VGJ8"/>
      <c r="VGK8" s="87" t="s">
        <v>40</v>
      </c>
      <c r="VGL8" s="87"/>
      <c r="VGM8"/>
      <c r="VGN8"/>
      <c r="VGO8" s="87" t="s">
        <v>40</v>
      </c>
      <c r="VGP8" s="87"/>
      <c r="VGQ8"/>
      <c r="VGR8"/>
      <c r="VGS8" s="87" t="s">
        <v>40</v>
      </c>
      <c r="VGT8" s="87"/>
      <c r="VGU8"/>
      <c r="VGV8"/>
      <c r="VGW8" s="87" t="s">
        <v>40</v>
      </c>
      <c r="VGX8" s="87"/>
      <c r="VGY8"/>
      <c r="VGZ8"/>
      <c r="VHA8" s="87" t="s">
        <v>40</v>
      </c>
      <c r="VHB8" s="87"/>
      <c r="VHC8"/>
      <c r="VHD8"/>
      <c r="VHE8" s="87" t="s">
        <v>40</v>
      </c>
      <c r="VHF8" s="87"/>
      <c r="VHG8"/>
      <c r="VHH8"/>
      <c r="VHI8" s="87" t="s">
        <v>40</v>
      </c>
      <c r="VHJ8" s="87"/>
      <c r="VHK8"/>
      <c r="VHL8"/>
      <c r="VHM8" s="87" t="s">
        <v>40</v>
      </c>
      <c r="VHN8" s="87"/>
      <c r="VHO8"/>
      <c r="VHP8"/>
      <c r="VHQ8" s="87" t="s">
        <v>40</v>
      </c>
      <c r="VHR8" s="87"/>
      <c r="VHS8"/>
      <c r="VHT8"/>
      <c r="VHU8" s="87" t="s">
        <v>40</v>
      </c>
      <c r="VHV8" s="87"/>
      <c r="VHW8"/>
      <c r="VHX8"/>
      <c r="VHY8" s="87" t="s">
        <v>40</v>
      </c>
      <c r="VHZ8" s="87"/>
      <c r="VIA8"/>
      <c r="VIB8"/>
      <c r="VIC8" s="87" t="s">
        <v>40</v>
      </c>
      <c r="VID8" s="87"/>
      <c r="VIE8"/>
      <c r="VIF8"/>
      <c r="VIG8" s="87" t="s">
        <v>40</v>
      </c>
      <c r="VIH8" s="87"/>
      <c r="VII8"/>
      <c r="VIJ8"/>
      <c r="VIK8" s="87" t="s">
        <v>40</v>
      </c>
      <c r="VIL8" s="87"/>
      <c r="VIM8"/>
      <c r="VIN8"/>
      <c r="VIO8" s="87" t="s">
        <v>40</v>
      </c>
      <c r="VIP8" s="87"/>
      <c r="VIQ8"/>
      <c r="VIR8"/>
      <c r="VIS8" s="87" t="s">
        <v>40</v>
      </c>
      <c r="VIT8" s="87"/>
      <c r="VIU8"/>
      <c r="VIV8"/>
      <c r="VIW8" s="87" t="s">
        <v>40</v>
      </c>
      <c r="VIX8" s="87"/>
      <c r="VIY8"/>
      <c r="VIZ8"/>
      <c r="VJA8" s="87" t="s">
        <v>40</v>
      </c>
      <c r="VJB8" s="87"/>
      <c r="VJC8"/>
      <c r="VJD8"/>
      <c r="VJE8" s="87" t="s">
        <v>40</v>
      </c>
      <c r="VJF8" s="87"/>
      <c r="VJG8"/>
      <c r="VJH8"/>
      <c r="VJI8" s="87" t="s">
        <v>40</v>
      </c>
      <c r="VJJ8" s="87"/>
      <c r="VJK8"/>
      <c r="VJL8"/>
      <c r="VJM8" s="87" t="s">
        <v>40</v>
      </c>
      <c r="VJN8" s="87"/>
      <c r="VJO8"/>
      <c r="VJP8"/>
      <c r="VJQ8" s="87" t="s">
        <v>40</v>
      </c>
      <c r="VJR8" s="87"/>
      <c r="VJS8"/>
      <c r="VJT8"/>
      <c r="VJU8" s="87" t="s">
        <v>40</v>
      </c>
      <c r="VJV8" s="87"/>
      <c r="VJW8"/>
      <c r="VJX8"/>
      <c r="VJY8" s="87" t="s">
        <v>40</v>
      </c>
      <c r="VJZ8" s="87"/>
      <c r="VKA8"/>
      <c r="VKB8"/>
      <c r="VKC8" s="87" t="s">
        <v>40</v>
      </c>
      <c r="VKD8" s="87"/>
      <c r="VKE8"/>
      <c r="VKF8"/>
      <c r="VKG8" s="87" t="s">
        <v>40</v>
      </c>
      <c r="VKH8" s="87"/>
      <c r="VKI8"/>
      <c r="VKJ8"/>
      <c r="VKK8" s="87" t="s">
        <v>40</v>
      </c>
      <c r="VKL8" s="87"/>
      <c r="VKM8"/>
      <c r="VKN8"/>
      <c r="VKO8" s="87" t="s">
        <v>40</v>
      </c>
      <c r="VKP8" s="87"/>
      <c r="VKQ8"/>
      <c r="VKR8"/>
      <c r="VKS8" s="87" t="s">
        <v>40</v>
      </c>
      <c r="VKT8" s="87"/>
      <c r="VKU8"/>
      <c r="VKV8"/>
      <c r="VKW8" s="87" t="s">
        <v>40</v>
      </c>
      <c r="VKX8" s="87"/>
      <c r="VKY8"/>
      <c r="VKZ8"/>
      <c r="VLA8" s="87" t="s">
        <v>40</v>
      </c>
      <c r="VLB8" s="87"/>
      <c r="VLC8"/>
      <c r="VLD8"/>
      <c r="VLE8" s="87" t="s">
        <v>40</v>
      </c>
      <c r="VLF8" s="87"/>
      <c r="VLG8"/>
      <c r="VLH8"/>
      <c r="VLI8" s="87" t="s">
        <v>40</v>
      </c>
      <c r="VLJ8" s="87"/>
      <c r="VLK8"/>
      <c r="VLL8"/>
      <c r="VLM8" s="87" t="s">
        <v>40</v>
      </c>
      <c r="VLN8" s="87"/>
      <c r="VLO8"/>
      <c r="VLP8"/>
      <c r="VLQ8" s="87" t="s">
        <v>40</v>
      </c>
      <c r="VLR8" s="87"/>
      <c r="VLS8"/>
      <c r="VLT8"/>
      <c r="VLU8" s="87" t="s">
        <v>40</v>
      </c>
      <c r="VLV8" s="87"/>
      <c r="VLW8"/>
      <c r="VLX8"/>
      <c r="VLY8" s="87" t="s">
        <v>40</v>
      </c>
      <c r="VLZ8" s="87"/>
      <c r="VMA8"/>
      <c r="VMB8"/>
      <c r="VMC8" s="87" t="s">
        <v>40</v>
      </c>
      <c r="VMD8" s="87"/>
      <c r="VME8"/>
      <c r="VMF8"/>
      <c r="VMG8" s="87" t="s">
        <v>40</v>
      </c>
      <c r="VMH8" s="87"/>
      <c r="VMI8"/>
      <c r="VMJ8"/>
      <c r="VMK8" s="87" t="s">
        <v>40</v>
      </c>
      <c r="VML8" s="87"/>
      <c r="VMM8"/>
      <c r="VMN8"/>
      <c r="VMO8" s="87" t="s">
        <v>40</v>
      </c>
      <c r="VMP8" s="87"/>
      <c r="VMQ8"/>
      <c r="VMR8"/>
      <c r="VMS8" s="87" t="s">
        <v>40</v>
      </c>
      <c r="VMT8" s="87"/>
      <c r="VMU8"/>
      <c r="VMV8"/>
      <c r="VMW8" s="87" t="s">
        <v>40</v>
      </c>
      <c r="VMX8" s="87"/>
      <c r="VMY8"/>
      <c r="VMZ8"/>
      <c r="VNA8" s="87" t="s">
        <v>40</v>
      </c>
      <c r="VNB8" s="87"/>
      <c r="VNC8"/>
      <c r="VND8"/>
      <c r="VNE8" s="87" t="s">
        <v>40</v>
      </c>
      <c r="VNF8" s="87"/>
      <c r="VNG8"/>
      <c r="VNH8"/>
      <c r="VNI8" s="87" t="s">
        <v>40</v>
      </c>
      <c r="VNJ8" s="87"/>
      <c r="VNK8"/>
      <c r="VNL8"/>
      <c r="VNM8" s="87" t="s">
        <v>40</v>
      </c>
      <c r="VNN8" s="87"/>
      <c r="VNO8"/>
      <c r="VNP8"/>
      <c r="VNQ8" s="87" t="s">
        <v>40</v>
      </c>
      <c r="VNR8" s="87"/>
      <c r="VNS8"/>
      <c r="VNT8"/>
      <c r="VNU8" s="87" t="s">
        <v>40</v>
      </c>
      <c r="VNV8" s="87"/>
      <c r="VNW8"/>
      <c r="VNX8"/>
      <c r="VNY8" s="87" t="s">
        <v>40</v>
      </c>
      <c r="VNZ8" s="87"/>
      <c r="VOA8"/>
      <c r="VOB8"/>
      <c r="VOC8" s="87" t="s">
        <v>40</v>
      </c>
      <c r="VOD8" s="87"/>
      <c r="VOE8"/>
      <c r="VOF8"/>
      <c r="VOG8" s="87" t="s">
        <v>40</v>
      </c>
      <c r="VOH8" s="87"/>
      <c r="VOI8"/>
      <c r="VOJ8"/>
      <c r="VOK8" s="87" t="s">
        <v>40</v>
      </c>
      <c r="VOL8" s="87"/>
      <c r="VOM8"/>
      <c r="VON8"/>
      <c r="VOO8" s="87" t="s">
        <v>40</v>
      </c>
      <c r="VOP8" s="87"/>
      <c r="VOQ8"/>
      <c r="VOR8"/>
      <c r="VOS8" s="87" t="s">
        <v>40</v>
      </c>
      <c r="VOT8" s="87"/>
      <c r="VOU8"/>
      <c r="VOV8"/>
      <c r="VOW8" s="87" t="s">
        <v>40</v>
      </c>
      <c r="VOX8" s="87"/>
      <c r="VOY8"/>
      <c r="VOZ8"/>
      <c r="VPA8" s="87" t="s">
        <v>40</v>
      </c>
      <c r="VPB8" s="87"/>
      <c r="VPC8"/>
      <c r="VPD8"/>
      <c r="VPE8" s="87" t="s">
        <v>40</v>
      </c>
      <c r="VPF8" s="87"/>
      <c r="VPG8"/>
      <c r="VPH8"/>
      <c r="VPI8" s="87" t="s">
        <v>40</v>
      </c>
      <c r="VPJ8" s="87"/>
      <c r="VPK8"/>
      <c r="VPL8"/>
      <c r="VPM8" s="87" t="s">
        <v>40</v>
      </c>
      <c r="VPN8" s="87"/>
      <c r="VPO8"/>
      <c r="VPP8"/>
      <c r="VPQ8" s="87" t="s">
        <v>40</v>
      </c>
      <c r="VPR8" s="87"/>
      <c r="VPS8"/>
      <c r="VPT8"/>
      <c r="VPU8" s="87" t="s">
        <v>40</v>
      </c>
      <c r="VPV8" s="87"/>
      <c r="VPW8"/>
      <c r="VPX8"/>
      <c r="VPY8" s="87" t="s">
        <v>40</v>
      </c>
      <c r="VPZ8" s="87"/>
      <c r="VQA8"/>
      <c r="VQB8"/>
      <c r="VQC8" s="87" t="s">
        <v>40</v>
      </c>
      <c r="VQD8" s="87"/>
      <c r="VQE8"/>
      <c r="VQF8"/>
      <c r="VQG8" s="87" t="s">
        <v>40</v>
      </c>
      <c r="VQH8" s="87"/>
      <c r="VQI8"/>
      <c r="VQJ8"/>
      <c r="VQK8" s="87" t="s">
        <v>40</v>
      </c>
      <c r="VQL8" s="87"/>
      <c r="VQM8"/>
      <c r="VQN8"/>
      <c r="VQO8" s="87" t="s">
        <v>40</v>
      </c>
      <c r="VQP8" s="87"/>
      <c r="VQQ8"/>
      <c r="VQR8"/>
      <c r="VQS8" s="87" t="s">
        <v>40</v>
      </c>
      <c r="VQT8" s="87"/>
      <c r="VQU8"/>
      <c r="VQV8"/>
      <c r="VQW8" s="87" t="s">
        <v>40</v>
      </c>
      <c r="VQX8" s="87"/>
      <c r="VQY8"/>
      <c r="VQZ8"/>
      <c r="VRA8" s="87" t="s">
        <v>40</v>
      </c>
      <c r="VRB8" s="87"/>
      <c r="VRC8"/>
      <c r="VRD8"/>
      <c r="VRE8" s="87" t="s">
        <v>40</v>
      </c>
      <c r="VRF8" s="87"/>
      <c r="VRG8"/>
      <c r="VRH8"/>
      <c r="VRI8" s="87" t="s">
        <v>40</v>
      </c>
      <c r="VRJ8" s="87"/>
      <c r="VRK8"/>
      <c r="VRL8"/>
      <c r="VRM8" s="87" t="s">
        <v>40</v>
      </c>
      <c r="VRN8" s="87"/>
      <c r="VRO8"/>
      <c r="VRP8"/>
      <c r="VRQ8" s="87" t="s">
        <v>40</v>
      </c>
      <c r="VRR8" s="87"/>
      <c r="VRS8"/>
      <c r="VRT8"/>
      <c r="VRU8" s="87" t="s">
        <v>40</v>
      </c>
      <c r="VRV8" s="87"/>
      <c r="VRW8"/>
      <c r="VRX8"/>
      <c r="VRY8" s="87" t="s">
        <v>40</v>
      </c>
      <c r="VRZ8" s="87"/>
      <c r="VSA8"/>
      <c r="VSB8"/>
      <c r="VSC8" s="87" t="s">
        <v>40</v>
      </c>
      <c r="VSD8" s="87"/>
      <c r="VSE8"/>
      <c r="VSF8"/>
      <c r="VSG8" s="87" t="s">
        <v>40</v>
      </c>
      <c r="VSH8" s="87"/>
      <c r="VSI8"/>
      <c r="VSJ8"/>
      <c r="VSK8" s="87" t="s">
        <v>40</v>
      </c>
      <c r="VSL8" s="87"/>
      <c r="VSM8"/>
      <c r="VSN8"/>
      <c r="VSO8" s="87" t="s">
        <v>40</v>
      </c>
      <c r="VSP8" s="87"/>
      <c r="VSQ8"/>
      <c r="VSR8"/>
      <c r="VSS8" s="87" t="s">
        <v>40</v>
      </c>
      <c r="VST8" s="87"/>
      <c r="VSU8"/>
      <c r="VSV8"/>
      <c r="VSW8" s="87" t="s">
        <v>40</v>
      </c>
      <c r="VSX8" s="87"/>
      <c r="VSY8"/>
      <c r="VSZ8"/>
      <c r="VTA8" s="87" t="s">
        <v>40</v>
      </c>
      <c r="VTB8" s="87"/>
      <c r="VTC8"/>
      <c r="VTD8"/>
      <c r="VTE8" s="87" t="s">
        <v>40</v>
      </c>
      <c r="VTF8" s="87"/>
      <c r="VTG8"/>
      <c r="VTH8"/>
      <c r="VTI8" s="87" t="s">
        <v>40</v>
      </c>
      <c r="VTJ8" s="87"/>
      <c r="VTK8"/>
      <c r="VTL8"/>
      <c r="VTM8" s="87" t="s">
        <v>40</v>
      </c>
      <c r="VTN8" s="87"/>
      <c r="VTO8"/>
      <c r="VTP8"/>
      <c r="VTQ8" s="87" t="s">
        <v>40</v>
      </c>
      <c r="VTR8" s="87"/>
      <c r="VTS8"/>
      <c r="VTT8"/>
      <c r="VTU8" s="87" t="s">
        <v>40</v>
      </c>
      <c r="VTV8" s="87"/>
      <c r="VTW8"/>
      <c r="VTX8"/>
      <c r="VTY8" s="87" t="s">
        <v>40</v>
      </c>
      <c r="VTZ8" s="87"/>
      <c r="VUA8"/>
      <c r="VUB8"/>
      <c r="VUC8" s="87" t="s">
        <v>40</v>
      </c>
      <c r="VUD8" s="87"/>
      <c r="VUE8"/>
      <c r="VUF8"/>
      <c r="VUG8" s="87" t="s">
        <v>40</v>
      </c>
      <c r="VUH8" s="87"/>
      <c r="VUI8"/>
      <c r="VUJ8"/>
      <c r="VUK8" s="87" t="s">
        <v>40</v>
      </c>
      <c r="VUL8" s="87"/>
      <c r="VUM8"/>
      <c r="VUN8"/>
      <c r="VUO8" s="87" t="s">
        <v>40</v>
      </c>
      <c r="VUP8" s="87"/>
      <c r="VUQ8"/>
      <c r="VUR8"/>
      <c r="VUS8" s="87" t="s">
        <v>40</v>
      </c>
      <c r="VUT8" s="87"/>
      <c r="VUU8"/>
      <c r="VUV8"/>
      <c r="VUW8" s="87" t="s">
        <v>40</v>
      </c>
      <c r="VUX8" s="87"/>
      <c r="VUY8"/>
      <c r="VUZ8"/>
      <c r="VVA8" s="87" t="s">
        <v>40</v>
      </c>
      <c r="VVB8" s="87"/>
      <c r="VVC8"/>
      <c r="VVD8"/>
      <c r="VVE8" s="87" t="s">
        <v>40</v>
      </c>
      <c r="VVF8" s="87"/>
      <c r="VVG8"/>
      <c r="VVH8"/>
      <c r="VVI8" s="87" t="s">
        <v>40</v>
      </c>
      <c r="VVJ8" s="87"/>
      <c r="VVK8"/>
      <c r="VVL8"/>
      <c r="VVM8" s="87" t="s">
        <v>40</v>
      </c>
      <c r="VVN8" s="87"/>
      <c r="VVO8"/>
      <c r="VVP8"/>
      <c r="VVQ8" s="87" t="s">
        <v>40</v>
      </c>
      <c r="VVR8" s="87"/>
      <c r="VVS8"/>
      <c r="VVT8"/>
      <c r="VVU8" s="87" t="s">
        <v>40</v>
      </c>
      <c r="VVV8" s="87"/>
      <c r="VVW8"/>
      <c r="VVX8"/>
      <c r="VVY8" s="87" t="s">
        <v>40</v>
      </c>
      <c r="VVZ8" s="87"/>
      <c r="VWA8"/>
      <c r="VWB8"/>
      <c r="VWC8" s="87" t="s">
        <v>40</v>
      </c>
      <c r="VWD8" s="87"/>
      <c r="VWE8"/>
      <c r="VWF8"/>
      <c r="VWG8" s="87" t="s">
        <v>40</v>
      </c>
      <c r="VWH8" s="87"/>
      <c r="VWI8"/>
      <c r="VWJ8"/>
      <c r="VWK8" s="87" t="s">
        <v>40</v>
      </c>
      <c r="VWL8" s="87"/>
      <c r="VWM8"/>
      <c r="VWN8"/>
      <c r="VWO8" s="87" t="s">
        <v>40</v>
      </c>
      <c r="VWP8" s="87"/>
      <c r="VWQ8"/>
      <c r="VWR8"/>
      <c r="VWS8" s="87" t="s">
        <v>40</v>
      </c>
      <c r="VWT8" s="87"/>
      <c r="VWU8"/>
      <c r="VWV8"/>
      <c r="VWW8" s="87" t="s">
        <v>40</v>
      </c>
      <c r="VWX8" s="87"/>
      <c r="VWY8"/>
      <c r="VWZ8"/>
      <c r="VXA8" s="87" t="s">
        <v>40</v>
      </c>
      <c r="VXB8" s="87"/>
      <c r="VXC8"/>
      <c r="VXD8"/>
      <c r="VXE8" s="87" t="s">
        <v>40</v>
      </c>
      <c r="VXF8" s="87"/>
      <c r="VXG8"/>
      <c r="VXH8"/>
      <c r="VXI8" s="87" t="s">
        <v>40</v>
      </c>
      <c r="VXJ8" s="87"/>
      <c r="VXK8"/>
      <c r="VXL8"/>
      <c r="VXM8" s="87" t="s">
        <v>40</v>
      </c>
      <c r="VXN8" s="87"/>
      <c r="VXO8"/>
      <c r="VXP8"/>
      <c r="VXQ8" s="87" t="s">
        <v>40</v>
      </c>
      <c r="VXR8" s="87"/>
      <c r="VXS8"/>
      <c r="VXT8"/>
      <c r="VXU8" s="87" t="s">
        <v>40</v>
      </c>
      <c r="VXV8" s="87"/>
      <c r="VXW8"/>
      <c r="VXX8"/>
      <c r="VXY8" s="87" t="s">
        <v>40</v>
      </c>
      <c r="VXZ8" s="87"/>
      <c r="VYA8"/>
      <c r="VYB8"/>
      <c r="VYC8" s="87" t="s">
        <v>40</v>
      </c>
      <c r="VYD8" s="87"/>
      <c r="VYE8"/>
      <c r="VYF8"/>
      <c r="VYG8" s="87" t="s">
        <v>40</v>
      </c>
      <c r="VYH8" s="87"/>
      <c r="VYI8"/>
      <c r="VYJ8"/>
      <c r="VYK8" s="87" t="s">
        <v>40</v>
      </c>
      <c r="VYL8" s="87"/>
      <c r="VYM8"/>
      <c r="VYN8"/>
      <c r="VYO8" s="87" t="s">
        <v>40</v>
      </c>
      <c r="VYP8" s="87"/>
      <c r="VYQ8"/>
      <c r="VYR8"/>
      <c r="VYS8" s="87" t="s">
        <v>40</v>
      </c>
      <c r="VYT8" s="87"/>
      <c r="VYU8"/>
      <c r="VYV8"/>
      <c r="VYW8" s="87" t="s">
        <v>40</v>
      </c>
      <c r="VYX8" s="87"/>
      <c r="VYY8"/>
      <c r="VYZ8"/>
      <c r="VZA8" s="87" t="s">
        <v>40</v>
      </c>
      <c r="VZB8" s="87"/>
      <c r="VZC8"/>
      <c r="VZD8"/>
      <c r="VZE8" s="87" t="s">
        <v>40</v>
      </c>
      <c r="VZF8" s="87"/>
      <c r="VZG8"/>
      <c r="VZH8"/>
      <c r="VZI8" s="87" t="s">
        <v>40</v>
      </c>
      <c r="VZJ8" s="87"/>
      <c r="VZK8"/>
      <c r="VZL8"/>
      <c r="VZM8" s="87" t="s">
        <v>40</v>
      </c>
      <c r="VZN8" s="87"/>
      <c r="VZO8"/>
      <c r="VZP8"/>
      <c r="VZQ8" s="87" t="s">
        <v>40</v>
      </c>
      <c r="VZR8" s="87"/>
      <c r="VZS8"/>
      <c r="VZT8"/>
      <c r="VZU8" s="87" t="s">
        <v>40</v>
      </c>
      <c r="VZV8" s="87"/>
      <c r="VZW8"/>
      <c r="VZX8"/>
      <c r="VZY8" s="87" t="s">
        <v>40</v>
      </c>
      <c r="VZZ8" s="87"/>
      <c r="WAA8"/>
      <c r="WAB8"/>
      <c r="WAC8" s="87" t="s">
        <v>40</v>
      </c>
      <c r="WAD8" s="87"/>
      <c r="WAE8"/>
      <c r="WAF8"/>
      <c r="WAG8" s="87" t="s">
        <v>40</v>
      </c>
      <c r="WAH8" s="87"/>
      <c r="WAI8"/>
      <c r="WAJ8"/>
      <c r="WAK8" s="87" t="s">
        <v>40</v>
      </c>
      <c r="WAL8" s="87"/>
      <c r="WAM8"/>
      <c r="WAN8"/>
      <c r="WAO8" s="87" t="s">
        <v>40</v>
      </c>
      <c r="WAP8" s="87"/>
      <c r="WAQ8"/>
      <c r="WAR8"/>
      <c r="WAS8" s="87" t="s">
        <v>40</v>
      </c>
      <c r="WAT8" s="87"/>
      <c r="WAU8"/>
      <c r="WAV8"/>
      <c r="WAW8" s="87" t="s">
        <v>40</v>
      </c>
      <c r="WAX8" s="87"/>
      <c r="WAY8"/>
      <c r="WAZ8"/>
      <c r="WBA8" s="87" t="s">
        <v>40</v>
      </c>
      <c r="WBB8" s="87"/>
      <c r="WBC8"/>
      <c r="WBD8"/>
      <c r="WBE8" s="87" t="s">
        <v>40</v>
      </c>
      <c r="WBF8" s="87"/>
      <c r="WBG8"/>
      <c r="WBH8"/>
      <c r="WBI8" s="87" t="s">
        <v>40</v>
      </c>
      <c r="WBJ8" s="87"/>
      <c r="WBK8"/>
      <c r="WBL8"/>
      <c r="WBM8" s="87" t="s">
        <v>40</v>
      </c>
      <c r="WBN8" s="87"/>
      <c r="WBO8"/>
      <c r="WBP8"/>
      <c r="WBQ8" s="87" t="s">
        <v>40</v>
      </c>
      <c r="WBR8" s="87"/>
      <c r="WBS8"/>
      <c r="WBT8"/>
      <c r="WBU8" s="87" t="s">
        <v>40</v>
      </c>
      <c r="WBV8" s="87"/>
      <c r="WBW8"/>
      <c r="WBX8"/>
      <c r="WBY8" s="87" t="s">
        <v>40</v>
      </c>
      <c r="WBZ8" s="87"/>
      <c r="WCA8"/>
      <c r="WCB8"/>
      <c r="WCC8" s="87" t="s">
        <v>40</v>
      </c>
      <c r="WCD8" s="87"/>
      <c r="WCE8"/>
      <c r="WCF8"/>
      <c r="WCG8" s="87" t="s">
        <v>40</v>
      </c>
      <c r="WCH8" s="87"/>
      <c r="WCI8"/>
      <c r="WCJ8"/>
      <c r="WCK8" s="87" t="s">
        <v>40</v>
      </c>
      <c r="WCL8" s="87"/>
      <c r="WCM8"/>
      <c r="WCN8"/>
      <c r="WCO8" s="87" t="s">
        <v>40</v>
      </c>
      <c r="WCP8" s="87"/>
      <c r="WCQ8"/>
      <c r="WCR8"/>
      <c r="WCS8" s="87" t="s">
        <v>40</v>
      </c>
      <c r="WCT8" s="87"/>
      <c r="WCU8"/>
      <c r="WCV8"/>
      <c r="WCW8" s="87" t="s">
        <v>40</v>
      </c>
      <c r="WCX8" s="87"/>
      <c r="WCY8"/>
      <c r="WCZ8"/>
      <c r="WDA8" s="87" t="s">
        <v>40</v>
      </c>
      <c r="WDB8" s="87"/>
      <c r="WDC8"/>
      <c r="WDD8"/>
      <c r="WDE8" s="87" t="s">
        <v>40</v>
      </c>
      <c r="WDF8" s="87"/>
      <c r="WDG8"/>
      <c r="WDH8"/>
      <c r="WDI8" s="87" t="s">
        <v>40</v>
      </c>
      <c r="WDJ8" s="87"/>
      <c r="WDK8"/>
      <c r="WDL8"/>
      <c r="WDM8" s="87" t="s">
        <v>40</v>
      </c>
      <c r="WDN8" s="87"/>
      <c r="WDO8"/>
      <c r="WDP8"/>
      <c r="WDQ8" s="87" t="s">
        <v>40</v>
      </c>
      <c r="WDR8" s="87"/>
      <c r="WDS8"/>
      <c r="WDT8"/>
      <c r="WDU8" s="87" t="s">
        <v>40</v>
      </c>
      <c r="WDV8" s="87"/>
      <c r="WDW8"/>
      <c r="WDX8"/>
      <c r="WDY8" s="87" t="s">
        <v>40</v>
      </c>
      <c r="WDZ8" s="87"/>
      <c r="WEA8"/>
      <c r="WEB8"/>
      <c r="WEC8" s="87" t="s">
        <v>40</v>
      </c>
      <c r="WED8" s="87"/>
      <c r="WEE8"/>
      <c r="WEF8"/>
      <c r="WEG8" s="87" t="s">
        <v>40</v>
      </c>
      <c r="WEH8" s="87"/>
      <c r="WEI8"/>
      <c r="WEJ8"/>
      <c r="WEK8" s="87" t="s">
        <v>40</v>
      </c>
      <c r="WEL8" s="87"/>
      <c r="WEM8"/>
      <c r="WEN8"/>
      <c r="WEO8" s="87" t="s">
        <v>40</v>
      </c>
      <c r="WEP8" s="87"/>
      <c r="WEQ8"/>
      <c r="WER8"/>
      <c r="WES8" s="87" t="s">
        <v>40</v>
      </c>
      <c r="WET8" s="87"/>
      <c r="WEU8"/>
      <c r="WEV8"/>
      <c r="WEW8" s="87" t="s">
        <v>40</v>
      </c>
      <c r="WEX8" s="87"/>
      <c r="WEY8"/>
      <c r="WEZ8"/>
      <c r="WFA8" s="87" t="s">
        <v>40</v>
      </c>
      <c r="WFB8" s="87"/>
      <c r="WFC8"/>
      <c r="WFD8"/>
      <c r="WFE8" s="87" t="s">
        <v>40</v>
      </c>
      <c r="WFF8" s="87"/>
      <c r="WFG8"/>
      <c r="WFH8"/>
      <c r="WFI8" s="87" t="s">
        <v>40</v>
      </c>
      <c r="WFJ8" s="87"/>
      <c r="WFK8"/>
      <c r="WFL8"/>
      <c r="WFM8" s="87" t="s">
        <v>40</v>
      </c>
      <c r="WFN8" s="87"/>
      <c r="WFO8"/>
      <c r="WFP8"/>
      <c r="WFQ8" s="87" t="s">
        <v>40</v>
      </c>
      <c r="WFR8" s="87"/>
      <c r="WFS8"/>
      <c r="WFT8"/>
      <c r="WFU8" s="87" t="s">
        <v>40</v>
      </c>
      <c r="WFV8" s="87"/>
      <c r="WFW8"/>
      <c r="WFX8"/>
      <c r="WFY8" s="87" t="s">
        <v>40</v>
      </c>
      <c r="WFZ8" s="87"/>
      <c r="WGA8"/>
      <c r="WGB8"/>
      <c r="WGC8" s="87" t="s">
        <v>40</v>
      </c>
      <c r="WGD8" s="87"/>
      <c r="WGE8"/>
      <c r="WGF8"/>
      <c r="WGG8" s="87" t="s">
        <v>40</v>
      </c>
      <c r="WGH8" s="87"/>
      <c r="WGI8"/>
      <c r="WGJ8"/>
      <c r="WGK8" s="87" t="s">
        <v>40</v>
      </c>
      <c r="WGL8" s="87"/>
      <c r="WGM8"/>
      <c r="WGN8"/>
      <c r="WGO8" s="87" t="s">
        <v>40</v>
      </c>
      <c r="WGP8" s="87"/>
      <c r="WGQ8"/>
      <c r="WGR8"/>
      <c r="WGS8" s="87" t="s">
        <v>40</v>
      </c>
      <c r="WGT8" s="87"/>
      <c r="WGU8"/>
      <c r="WGV8"/>
      <c r="WGW8" s="87" t="s">
        <v>40</v>
      </c>
      <c r="WGX8" s="87"/>
      <c r="WGY8"/>
      <c r="WGZ8"/>
      <c r="WHA8" s="87" t="s">
        <v>40</v>
      </c>
      <c r="WHB8" s="87"/>
      <c r="WHC8"/>
      <c r="WHD8"/>
      <c r="WHE8" s="87" t="s">
        <v>40</v>
      </c>
      <c r="WHF8" s="87"/>
      <c r="WHG8"/>
      <c r="WHH8"/>
      <c r="WHI8" s="87" t="s">
        <v>40</v>
      </c>
      <c r="WHJ8" s="87"/>
      <c r="WHK8"/>
      <c r="WHL8"/>
      <c r="WHM8" s="87" t="s">
        <v>40</v>
      </c>
      <c r="WHN8" s="87"/>
      <c r="WHO8"/>
      <c r="WHP8"/>
      <c r="WHQ8" s="87" t="s">
        <v>40</v>
      </c>
      <c r="WHR8" s="87"/>
      <c r="WHS8"/>
      <c r="WHT8"/>
      <c r="WHU8" s="87" t="s">
        <v>40</v>
      </c>
      <c r="WHV8" s="87"/>
      <c r="WHW8"/>
      <c r="WHX8"/>
      <c r="WHY8" s="87" t="s">
        <v>40</v>
      </c>
      <c r="WHZ8" s="87"/>
      <c r="WIA8"/>
      <c r="WIB8"/>
      <c r="WIC8" s="87" t="s">
        <v>40</v>
      </c>
      <c r="WID8" s="87"/>
      <c r="WIE8"/>
      <c r="WIF8"/>
      <c r="WIG8" s="87" t="s">
        <v>40</v>
      </c>
      <c r="WIH8" s="87"/>
      <c r="WII8"/>
      <c r="WIJ8"/>
      <c r="WIK8" s="87" t="s">
        <v>40</v>
      </c>
      <c r="WIL8" s="87"/>
      <c r="WIM8"/>
      <c r="WIN8"/>
      <c r="WIO8" s="87" t="s">
        <v>40</v>
      </c>
      <c r="WIP8" s="87"/>
      <c r="WIQ8"/>
      <c r="WIR8"/>
      <c r="WIS8" s="87" t="s">
        <v>40</v>
      </c>
      <c r="WIT8" s="87"/>
      <c r="WIU8"/>
      <c r="WIV8"/>
      <c r="WIW8" s="87" t="s">
        <v>40</v>
      </c>
      <c r="WIX8" s="87"/>
      <c r="WIY8"/>
      <c r="WIZ8"/>
      <c r="WJA8" s="87" t="s">
        <v>40</v>
      </c>
      <c r="WJB8" s="87"/>
      <c r="WJC8"/>
      <c r="WJD8"/>
      <c r="WJE8" s="87" t="s">
        <v>40</v>
      </c>
      <c r="WJF8" s="87"/>
      <c r="WJG8"/>
      <c r="WJH8"/>
      <c r="WJI8" s="87" t="s">
        <v>40</v>
      </c>
      <c r="WJJ8" s="87"/>
      <c r="WJK8"/>
      <c r="WJL8"/>
      <c r="WJM8" s="87" t="s">
        <v>40</v>
      </c>
      <c r="WJN8" s="87"/>
      <c r="WJO8"/>
      <c r="WJP8"/>
      <c r="WJQ8" s="87" t="s">
        <v>40</v>
      </c>
      <c r="WJR8" s="87"/>
      <c r="WJS8"/>
      <c r="WJT8"/>
      <c r="WJU8" s="87" t="s">
        <v>40</v>
      </c>
      <c r="WJV8" s="87"/>
      <c r="WJW8"/>
      <c r="WJX8"/>
      <c r="WJY8" s="87" t="s">
        <v>40</v>
      </c>
      <c r="WJZ8" s="87"/>
      <c r="WKA8"/>
      <c r="WKB8"/>
      <c r="WKC8" s="87" t="s">
        <v>40</v>
      </c>
      <c r="WKD8" s="87"/>
      <c r="WKE8"/>
      <c r="WKF8"/>
      <c r="WKG8" s="87" t="s">
        <v>40</v>
      </c>
      <c r="WKH8" s="87"/>
      <c r="WKI8"/>
      <c r="WKJ8"/>
      <c r="WKK8" s="87" t="s">
        <v>40</v>
      </c>
      <c r="WKL8" s="87"/>
      <c r="WKM8"/>
      <c r="WKN8"/>
      <c r="WKO8" s="87" t="s">
        <v>40</v>
      </c>
      <c r="WKP8" s="87"/>
      <c r="WKQ8"/>
      <c r="WKR8"/>
      <c r="WKS8" s="87" t="s">
        <v>40</v>
      </c>
      <c r="WKT8" s="87"/>
      <c r="WKU8"/>
      <c r="WKV8"/>
      <c r="WKW8" s="87" t="s">
        <v>40</v>
      </c>
      <c r="WKX8" s="87"/>
      <c r="WKY8"/>
      <c r="WKZ8"/>
      <c r="WLA8" s="87" t="s">
        <v>40</v>
      </c>
      <c r="WLB8" s="87"/>
      <c r="WLC8"/>
      <c r="WLD8"/>
      <c r="WLE8" s="87" t="s">
        <v>40</v>
      </c>
      <c r="WLF8" s="87"/>
      <c r="WLG8"/>
      <c r="WLH8"/>
      <c r="WLI8" s="87" t="s">
        <v>40</v>
      </c>
      <c r="WLJ8" s="87"/>
      <c r="WLK8"/>
      <c r="WLL8"/>
      <c r="WLM8" s="87" t="s">
        <v>40</v>
      </c>
      <c r="WLN8" s="87"/>
      <c r="WLO8"/>
      <c r="WLP8"/>
      <c r="WLQ8" s="87" t="s">
        <v>40</v>
      </c>
      <c r="WLR8" s="87"/>
      <c r="WLS8"/>
      <c r="WLT8"/>
      <c r="WLU8" s="87" t="s">
        <v>40</v>
      </c>
      <c r="WLV8" s="87"/>
      <c r="WLW8"/>
      <c r="WLX8"/>
      <c r="WLY8" s="87" t="s">
        <v>40</v>
      </c>
      <c r="WLZ8" s="87"/>
      <c r="WMA8"/>
      <c r="WMB8"/>
      <c r="WMC8" s="87" t="s">
        <v>40</v>
      </c>
      <c r="WMD8" s="87"/>
      <c r="WME8"/>
      <c r="WMF8"/>
      <c r="WMG8" s="87" t="s">
        <v>40</v>
      </c>
      <c r="WMH8" s="87"/>
      <c r="WMI8"/>
      <c r="WMJ8"/>
      <c r="WMK8" s="87" t="s">
        <v>40</v>
      </c>
      <c r="WML8" s="87"/>
      <c r="WMM8"/>
      <c r="WMN8"/>
      <c r="WMO8" s="87" t="s">
        <v>40</v>
      </c>
      <c r="WMP8" s="87"/>
      <c r="WMQ8"/>
      <c r="WMR8"/>
      <c r="WMS8" s="87" t="s">
        <v>40</v>
      </c>
      <c r="WMT8" s="87"/>
      <c r="WMU8"/>
      <c r="WMV8"/>
      <c r="WMW8" s="87" t="s">
        <v>40</v>
      </c>
      <c r="WMX8" s="87"/>
      <c r="WMY8"/>
      <c r="WMZ8"/>
      <c r="WNA8" s="87" t="s">
        <v>40</v>
      </c>
      <c r="WNB8" s="87"/>
      <c r="WNC8"/>
      <c r="WND8"/>
      <c r="WNE8" s="87" t="s">
        <v>40</v>
      </c>
      <c r="WNF8" s="87"/>
      <c r="WNG8"/>
      <c r="WNH8"/>
      <c r="WNI8" s="87" t="s">
        <v>40</v>
      </c>
      <c r="WNJ8" s="87"/>
      <c r="WNK8"/>
      <c r="WNL8"/>
      <c r="WNM8" s="87" t="s">
        <v>40</v>
      </c>
      <c r="WNN8" s="87"/>
      <c r="WNO8"/>
      <c r="WNP8"/>
      <c r="WNQ8" s="87" t="s">
        <v>40</v>
      </c>
      <c r="WNR8" s="87"/>
      <c r="WNS8"/>
      <c r="WNT8"/>
      <c r="WNU8" s="87" t="s">
        <v>40</v>
      </c>
      <c r="WNV8" s="87"/>
      <c r="WNW8"/>
      <c r="WNX8"/>
      <c r="WNY8" s="87" t="s">
        <v>40</v>
      </c>
      <c r="WNZ8" s="87"/>
      <c r="WOA8"/>
      <c r="WOB8"/>
      <c r="WOC8" s="87" t="s">
        <v>40</v>
      </c>
      <c r="WOD8" s="87"/>
      <c r="WOE8"/>
      <c r="WOF8"/>
      <c r="WOG8" s="87" t="s">
        <v>40</v>
      </c>
      <c r="WOH8" s="87"/>
      <c r="WOI8"/>
      <c r="WOJ8"/>
      <c r="WOK8" s="87" t="s">
        <v>40</v>
      </c>
      <c r="WOL8" s="87"/>
      <c r="WOM8"/>
      <c r="WON8"/>
      <c r="WOO8" s="87" t="s">
        <v>40</v>
      </c>
      <c r="WOP8" s="87"/>
      <c r="WOQ8"/>
      <c r="WOR8"/>
      <c r="WOS8" s="87" t="s">
        <v>40</v>
      </c>
      <c r="WOT8" s="87"/>
      <c r="WOU8"/>
      <c r="WOV8"/>
      <c r="WOW8" s="87" t="s">
        <v>40</v>
      </c>
      <c r="WOX8" s="87"/>
      <c r="WOY8"/>
      <c r="WOZ8"/>
      <c r="WPA8" s="87" t="s">
        <v>40</v>
      </c>
      <c r="WPB8" s="87"/>
      <c r="WPC8"/>
      <c r="WPD8"/>
      <c r="WPE8" s="87" t="s">
        <v>40</v>
      </c>
      <c r="WPF8" s="87"/>
      <c r="WPG8"/>
      <c r="WPH8"/>
      <c r="WPI8" s="87" t="s">
        <v>40</v>
      </c>
      <c r="WPJ8" s="87"/>
      <c r="WPK8"/>
      <c r="WPL8"/>
      <c r="WPM8" s="87" t="s">
        <v>40</v>
      </c>
      <c r="WPN8" s="87"/>
      <c r="WPO8"/>
      <c r="WPP8"/>
      <c r="WPQ8" s="87" t="s">
        <v>40</v>
      </c>
      <c r="WPR8" s="87"/>
      <c r="WPS8"/>
      <c r="WPT8"/>
      <c r="WPU8" s="87" t="s">
        <v>40</v>
      </c>
      <c r="WPV8" s="87"/>
      <c r="WPW8"/>
      <c r="WPX8"/>
      <c r="WPY8" s="87" t="s">
        <v>40</v>
      </c>
      <c r="WPZ8" s="87"/>
      <c r="WQA8"/>
      <c r="WQB8"/>
      <c r="WQC8" s="87" t="s">
        <v>40</v>
      </c>
      <c r="WQD8" s="87"/>
      <c r="WQE8"/>
      <c r="WQF8"/>
      <c r="WQG8" s="87" t="s">
        <v>40</v>
      </c>
      <c r="WQH8" s="87"/>
      <c r="WQI8"/>
      <c r="WQJ8"/>
      <c r="WQK8" s="87" t="s">
        <v>40</v>
      </c>
      <c r="WQL8" s="87"/>
      <c r="WQM8"/>
      <c r="WQN8"/>
      <c r="WQO8" s="87" t="s">
        <v>40</v>
      </c>
      <c r="WQP8" s="87"/>
      <c r="WQQ8"/>
      <c r="WQR8"/>
      <c r="WQS8" s="87" t="s">
        <v>40</v>
      </c>
      <c r="WQT8" s="87"/>
      <c r="WQU8"/>
      <c r="WQV8"/>
      <c r="WQW8" s="87" t="s">
        <v>40</v>
      </c>
      <c r="WQX8" s="87"/>
      <c r="WQY8"/>
      <c r="WQZ8"/>
      <c r="WRA8" s="87" t="s">
        <v>40</v>
      </c>
      <c r="WRB8" s="87"/>
      <c r="WRC8"/>
      <c r="WRD8"/>
      <c r="WRE8" s="87" t="s">
        <v>40</v>
      </c>
      <c r="WRF8" s="87"/>
      <c r="WRG8"/>
      <c r="WRH8"/>
      <c r="WRI8" s="87" t="s">
        <v>40</v>
      </c>
      <c r="WRJ8" s="87"/>
      <c r="WRK8"/>
      <c r="WRL8"/>
      <c r="WRM8" s="87" t="s">
        <v>40</v>
      </c>
      <c r="WRN8" s="87"/>
      <c r="WRO8"/>
      <c r="WRP8"/>
      <c r="WRQ8" s="87" t="s">
        <v>40</v>
      </c>
      <c r="WRR8" s="87"/>
      <c r="WRS8"/>
      <c r="WRT8"/>
      <c r="WRU8" s="87" t="s">
        <v>40</v>
      </c>
      <c r="WRV8" s="87"/>
      <c r="WRW8"/>
      <c r="WRX8"/>
      <c r="WRY8" s="87" t="s">
        <v>40</v>
      </c>
      <c r="WRZ8" s="87"/>
      <c r="WSA8"/>
      <c r="WSB8"/>
      <c r="WSC8" s="87" t="s">
        <v>40</v>
      </c>
      <c r="WSD8" s="87"/>
      <c r="WSE8"/>
      <c r="WSF8"/>
      <c r="WSG8" s="87" t="s">
        <v>40</v>
      </c>
      <c r="WSH8" s="87"/>
      <c r="WSI8"/>
      <c r="WSJ8"/>
      <c r="WSK8" s="87" t="s">
        <v>40</v>
      </c>
      <c r="WSL8" s="87"/>
      <c r="WSM8"/>
      <c r="WSN8"/>
      <c r="WSO8" s="87" t="s">
        <v>40</v>
      </c>
      <c r="WSP8" s="87"/>
      <c r="WSQ8"/>
      <c r="WSR8"/>
      <c r="WSS8" s="87" t="s">
        <v>40</v>
      </c>
      <c r="WST8" s="87"/>
      <c r="WSU8"/>
      <c r="WSV8"/>
      <c r="WSW8" s="87" t="s">
        <v>40</v>
      </c>
      <c r="WSX8" s="87"/>
      <c r="WSY8"/>
      <c r="WSZ8"/>
      <c r="WTA8" s="87" t="s">
        <v>40</v>
      </c>
      <c r="WTB8" s="87"/>
      <c r="WTC8"/>
      <c r="WTD8"/>
      <c r="WTE8" s="87" t="s">
        <v>40</v>
      </c>
      <c r="WTF8" s="87"/>
      <c r="WTG8"/>
      <c r="WTH8"/>
      <c r="WTI8" s="87" t="s">
        <v>40</v>
      </c>
      <c r="WTJ8" s="87"/>
      <c r="WTK8"/>
      <c r="WTL8"/>
      <c r="WTM8" s="87" t="s">
        <v>40</v>
      </c>
      <c r="WTN8" s="87"/>
      <c r="WTO8"/>
      <c r="WTP8"/>
      <c r="WTQ8" s="87" t="s">
        <v>40</v>
      </c>
      <c r="WTR8" s="87"/>
      <c r="WTS8"/>
      <c r="WTT8"/>
      <c r="WTU8" s="87" t="s">
        <v>40</v>
      </c>
      <c r="WTV8" s="87"/>
      <c r="WTW8"/>
      <c r="WTX8"/>
      <c r="WTY8" s="87" t="s">
        <v>40</v>
      </c>
      <c r="WTZ8" s="87"/>
      <c r="WUA8"/>
      <c r="WUB8"/>
      <c r="WUC8" s="87" t="s">
        <v>40</v>
      </c>
      <c r="WUD8" s="87"/>
      <c r="WUE8"/>
      <c r="WUF8"/>
      <c r="WUG8" s="87" t="s">
        <v>40</v>
      </c>
      <c r="WUH8" s="87"/>
      <c r="WUI8"/>
      <c r="WUJ8"/>
      <c r="WUK8" s="87" t="s">
        <v>40</v>
      </c>
      <c r="WUL8" s="87"/>
      <c r="WUM8"/>
      <c r="WUN8"/>
      <c r="WUO8" s="87" t="s">
        <v>40</v>
      </c>
      <c r="WUP8" s="87"/>
      <c r="WUQ8"/>
      <c r="WUR8"/>
      <c r="WUS8" s="87" t="s">
        <v>40</v>
      </c>
      <c r="WUT8" s="87"/>
      <c r="WUU8"/>
      <c r="WUV8"/>
      <c r="WUW8" s="87" t="s">
        <v>40</v>
      </c>
      <c r="WUX8" s="87"/>
      <c r="WUY8"/>
      <c r="WUZ8"/>
      <c r="WVA8" s="87" t="s">
        <v>40</v>
      </c>
      <c r="WVB8" s="87"/>
      <c r="WVC8"/>
      <c r="WVD8"/>
      <c r="WVE8" s="87" t="s">
        <v>40</v>
      </c>
      <c r="WVF8" s="87"/>
      <c r="WVG8"/>
      <c r="WVH8"/>
      <c r="WVI8" s="87" t="s">
        <v>40</v>
      </c>
      <c r="WVJ8" s="87"/>
      <c r="WVK8"/>
      <c r="WVL8"/>
      <c r="WVM8" s="87" t="s">
        <v>40</v>
      </c>
      <c r="WVN8" s="87"/>
      <c r="WVO8"/>
      <c r="WVP8"/>
      <c r="WVQ8" s="87" t="s">
        <v>40</v>
      </c>
      <c r="WVR8" s="87"/>
      <c r="WVS8"/>
      <c r="WVT8"/>
      <c r="WVU8" s="87" t="s">
        <v>40</v>
      </c>
      <c r="WVV8" s="87"/>
      <c r="WVW8"/>
      <c r="WVX8"/>
      <c r="WVY8" s="87" t="s">
        <v>40</v>
      </c>
      <c r="WVZ8" s="87"/>
      <c r="WWA8"/>
      <c r="WWB8"/>
      <c r="WWC8" s="87" t="s">
        <v>40</v>
      </c>
      <c r="WWD8" s="87"/>
      <c r="WWE8"/>
      <c r="WWF8"/>
      <c r="WWG8" s="87" t="s">
        <v>40</v>
      </c>
      <c r="WWH8" s="87"/>
      <c r="WWI8"/>
      <c r="WWJ8"/>
      <c r="WWK8" s="87" t="s">
        <v>40</v>
      </c>
      <c r="WWL8" s="87"/>
      <c r="WWM8"/>
      <c r="WWN8"/>
      <c r="WWO8" s="87" t="s">
        <v>40</v>
      </c>
      <c r="WWP8" s="87"/>
      <c r="WWQ8"/>
      <c r="WWR8"/>
      <c r="WWS8" s="87" t="s">
        <v>40</v>
      </c>
      <c r="WWT8" s="87"/>
      <c r="WWU8"/>
      <c r="WWV8"/>
      <c r="WWW8" s="87" t="s">
        <v>40</v>
      </c>
      <c r="WWX8" s="87"/>
      <c r="WWY8"/>
      <c r="WWZ8"/>
      <c r="WXA8" s="87" t="s">
        <v>40</v>
      </c>
      <c r="WXB8" s="87"/>
      <c r="WXC8"/>
      <c r="WXD8"/>
      <c r="WXE8" s="87" t="s">
        <v>40</v>
      </c>
      <c r="WXF8" s="87"/>
      <c r="WXG8"/>
      <c r="WXH8"/>
      <c r="WXI8" s="87" t="s">
        <v>40</v>
      </c>
      <c r="WXJ8" s="87"/>
      <c r="WXK8"/>
      <c r="WXL8"/>
      <c r="WXM8" s="87" t="s">
        <v>40</v>
      </c>
      <c r="WXN8" s="87"/>
      <c r="WXO8"/>
      <c r="WXP8"/>
      <c r="WXQ8" s="87" t="s">
        <v>40</v>
      </c>
      <c r="WXR8" s="87"/>
      <c r="WXS8"/>
      <c r="WXT8"/>
      <c r="WXU8" s="87" t="s">
        <v>40</v>
      </c>
      <c r="WXV8" s="87"/>
      <c r="WXW8"/>
      <c r="WXX8"/>
      <c r="WXY8" s="87" t="s">
        <v>40</v>
      </c>
      <c r="WXZ8" s="87"/>
      <c r="WYA8"/>
      <c r="WYB8"/>
      <c r="WYC8" s="87" t="s">
        <v>40</v>
      </c>
      <c r="WYD8" s="87"/>
      <c r="WYE8"/>
      <c r="WYF8"/>
      <c r="WYG8" s="87" t="s">
        <v>40</v>
      </c>
      <c r="WYH8" s="87"/>
      <c r="WYI8"/>
      <c r="WYJ8"/>
      <c r="WYK8" s="87" t="s">
        <v>40</v>
      </c>
      <c r="WYL8" s="87"/>
      <c r="WYM8"/>
      <c r="WYN8"/>
      <c r="WYO8" s="87" t="s">
        <v>40</v>
      </c>
      <c r="WYP8" s="87"/>
      <c r="WYQ8"/>
      <c r="WYR8"/>
      <c r="WYS8" s="87" t="s">
        <v>40</v>
      </c>
      <c r="WYT8" s="87"/>
      <c r="WYU8"/>
      <c r="WYV8"/>
      <c r="WYW8" s="87" t="s">
        <v>40</v>
      </c>
      <c r="WYX8" s="87"/>
      <c r="WYY8"/>
      <c r="WYZ8"/>
      <c r="WZA8" s="87" t="s">
        <v>40</v>
      </c>
      <c r="WZB8" s="87"/>
      <c r="WZC8"/>
      <c r="WZD8"/>
      <c r="WZE8" s="87" t="s">
        <v>40</v>
      </c>
      <c r="WZF8" s="87"/>
      <c r="WZG8"/>
      <c r="WZH8"/>
      <c r="WZI8" s="87" t="s">
        <v>40</v>
      </c>
      <c r="WZJ8" s="87"/>
      <c r="WZK8"/>
      <c r="WZL8"/>
      <c r="WZM8" s="87" t="s">
        <v>40</v>
      </c>
      <c r="WZN8" s="87"/>
      <c r="WZO8"/>
      <c r="WZP8"/>
      <c r="WZQ8" s="87" t="s">
        <v>40</v>
      </c>
      <c r="WZR8" s="87"/>
      <c r="WZS8"/>
      <c r="WZT8"/>
      <c r="WZU8" s="87" t="s">
        <v>40</v>
      </c>
      <c r="WZV8" s="87"/>
      <c r="WZW8"/>
      <c r="WZX8"/>
      <c r="WZY8" s="87" t="s">
        <v>40</v>
      </c>
      <c r="WZZ8" s="87"/>
      <c r="XAA8"/>
      <c r="XAB8"/>
      <c r="XAC8" s="87" t="s">
        <v>40</v>
      </c>
      <c r="XAD8" s="87"/>
      <c r="XAE8"/>
      <c r="XAF8"/>
      <c r="XAG8" s="87" t="s">
        <v>40</v>
      </c>
      <c r="XAH8" s="87"/>
      <c r="XAI8"/>
      <c r="XAJ8"/>
      <c r="XAK8" s="87" t="s">
        <v>40</v>
      </c>
      <c r="XAL8" s="87"/>
      <c r="XAM8"/>
      <c r="XAN8"/>
      <c r="XAO8" s="87" t="s">
        <v>40</v>
      </c>
      <c r="XAP8" s="87"/>
      <c r="XAQ8"/>
      <c r="XAR8"/>
      <c r="XAS8" s="87" t="s">
        <v>40</v>
      </c>
      <c r="XAT8" s="87"/>
      <c r="XAU8"/>
      <c r="XAV8"/>
      <c r="XAW8" s="87" t="s">
        <v>40</v>
      </c>
      <c r="XAX8" s="87"/>
      <c r="XAY8"/>
      <c r="XAZ8"/>
      <c r="XBA8" s="87" t="s">
        <v>40</v>
      </c>
      <c r="XBB8" s="87"/>
      <c r="XBC8"/>
      <c r="XBD8"/>
      <c r="XBE8" s="87" t="s">
        <v>40</v>
      </c>
      <c r="XBF8" s="87"/>
      <c r="XBG8"/>
      <c r="XBH8"/>
      <c r="XBI8" s="87" t="s">
        <v>40</v>
      </c>
      <c r="XBJ8" s="87"/>
      <c r="XBK8"/>
      <c r="XBL8"/>
      <c r="XBM8" s="87" t="s">
        <v>40</v>
      </c>
      <c r="XBN8" s="87"/>
      <c r="XBO8"/>
      <c r="XBP8"/>
      <c r="XBQ8" s="87" t="s">
        <v>40</v>
      </c>
      <c r="XBR8" s="87"/>
      <c r="XBS8"/>
      <c r="XBT8"/>
      <c r="XBU8" s="87" t="s">
        <v>40</v>
      </c>
      <c r="XBV8" s="87"/>
      <c r="XBW8"/>
      <c r="XBX8"/>
      <c r="XBY8" s="87" t="s">
        <v>40</v>
      </c>
      <c r="XBZ8" s="87"/>
      <c r="XCA8"/>
      <c r="XCB8"/>
      <c r="XCC8" s="87" t="s">
        <v>40</v>
      </c>
      <c r="XCD8" s="87"/>
      <c r="XCE8"/>
      <c r="XCF8"/>
      <c r="XCG8" s="87" t="s">
        <v>40</v>
      </c>
      <c r="XCH8" s="87"/>
      <c r="XCI8"/>
      <c r="XCJ8"/>
      <c r="XCK8" s="87" t="s">
        <v>40</v>
      </c>
      <c r="XCL8" s="87"/>
      <c r="XCM8"/>
      <c r="XCN8"/>
      <c r="XCO8" s="87" t="s">
        <v>40</v>
      </c>
      <c r="XCP8" s="87"/>
      <c r="XCQ8"/>
      <c r="XCR8"/>
      <c r="XCS8" s="87" t="s">
        <v>40</v>
      </c>
      <c r="XCT8" s="87"/>
      <c r="XCU8"/>
      <c r="XCV8"/>
      <c r="XCW8" s="87" t="s">
        <v>40</v>
      </c>
      <c r="XCX8" s="87"/>
      <c r="XCY8"/>
      <c r="XCZ8"/>
      <c r="XDA8" s="87" t="s">
        <v>40</v>
      </c>
      <c r="XDB8" s="87"/>
      <c r="XDC8"/>
      <c r="XDD8"/>
      <c r="XDE8" s="87" t="s">
        <v>40</v>
      </c>
      <c r="XDF8" s="87"/>
      <c r="XDG8"/>
      <c r="XDH8"/>
      <c r="XDI8" s="87" t="s">
        <v>40</v>
      </c>
      <c r="XDJ8" s="87"/>
      <c r="XDK8"/>
      <c r="XDL8"/>
      <c r="XDM8" s="87" t="s">
        <v>40</v>
      </c>
      <c r="XDN8" s="87"/>
      <c r="XDO8"/>
      <c r="XDP8"/>
      <c r="XDQ8" s="87" t="s">
        <v>40</v>
      </c>
      <c r="XDR8" s="87"/>
      <c r="XDS8"/>
      <c r="XDT8"/>
      <c r="XDU8" s="87" t="s">
        <v>40</v>
      </c>
      <c r="XDV8" s="87"/>
      <c r="XDW8"/>
      <c r="XDX8"/>
      <c r="XDY8" s="87" t="s">
        <v>40</v>
      </c>
      <c r="XDZ8" s="87"/>
      <c r="XEA8"/>
      <c r="XEB8"/>
      <c r="XEC8" s="87" t="s">
        <v>40</v>
      </c>
      <c r="XED8" s="87"/>
      <c r="XEE8"/>
      <c r="XEF8"/>
      <c r="XEG8" s="87" t="s">
        <v>40</v>
      </c>
      <c r="XEH8" s="87"/>
      <c r="XEI8"/>
      <c r="XEJ8"/>
      <c r="XEK8" s="87" t="s">
        <v>40</v>
      </c>
      <c r="XEL8" s="87"/>
      <c r="XEM8"/>
      <c r="XEN8"/>
      <c r="XEO8" s="87" t="s">
        <v>40</v>
      </c>
      <c r="XEP8" s="87"/>
      <c r="XEQ8"/>
      <c r="XER8"/>
      <c r="XES8" s="87" t="s">
        <v>40</v>
      </c>
      <c r="XET8" s="87"/>
      <c r="XEU8"/>
      <c r="XEV8"/>
      <c r="XEW8" s="87" t="s">
        <v>40</v>
      </c>
      <c r="XEX8" s="87"/>
      <c r="XEY8"/>
      <c r="XEZ8"/>
      <c r="XFA8" s="87" t="s">
        <v>40</v>
      </c>
      <c r="XFB8" s="87"/>
      <c r="XFC8"/>
      <c r="XFD8"/>
    </row>
    <row r="9" spans="1:16384" x14ac:dyDescent="0.25">
      <c r="A9" s="66"/>
      <c r="B9" s="66"/>
      <c r="C9" s="68"/>
      <c r="D9" s="66"/>
      <c r="E9" s="67"/>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c r="XEY9"/>
      <c r="XEZ9"/>
      <c r="XFA9"/>
      <c r="XFB9"/>
      <c r="XFC9"/>
      <c r="XFD9"/>
    </row>
    <row r="10" spans="1:16384" x14ac:dyDescent="0.25">
      <c r="A10" s="66"/>
      <c r="B10" s="66"/>
      <c r="C10" s="66"/>
      <c r="D10" s="66"/>
      <c r="E10" s="67"/>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c r="XFD10"/>
    </row>
    <row r="11" spans="1:16384" x14ac:dyDescent="0.25">
      <c r="A11" s="69"/>
      <c r="B11" s="70"/>
      <c r="C11" s="71"/>
      <c r="D11" s="72"/>
      <c r="E11" s="72"/>
    </row>
    <row r="12" spans="1:16384" ht="31.8" customHeight="1" x14ac:dyDescent="0.25">
      <c r="A12" s="85" t="s">
        <v>167</v>
      </c>
      <c r="B12" s="86"/>
      <c r="C12" s="86"/>
      <c r="D12" s="86"/>
      <c r="E12" s="86"/>
    </row>
    <row r="13" spans="1:16384" x14ac:dyDescent="0.25">
      <c r="A13" s="45" t="s">
        <v>42</v>
      </c>
      <c r="B13" s="46" t="s">
        <v>43</v>
      </c>
      <c r="C13" s="47" t="s">
        <v>44</v>
      </c>
      <c r="D13" s="48" t="s">
        <v>45</v>
      </c>
      <c r="E13" s="49" t="s">
        <v>46</v>
      </c>
    </row>
    <row r="14" spans="1:16384" ht="41.4" x14ac:dyDescent="0.25">
      <c r="A14" s="45" t="s">
        <v>47</v>
      </c>
      <c r="B14" s="46" t="s">
        <v>48</v>
      </c>
      <c r="C14" s="50">
        <v>50</v>
      </c>
      <c r="D14" s="48" t="s">
        <v>49</v>
      </c>
      <c r="E14" s="48" t="s">
        <v>50</v>
      </c>
    </row>
    <row r="15" spans="1:16384" ht="27.6" x14ac:dyDescent="0.25">
      <c r="A15" s="45" t="s">
        <v>51</v>
      </c>
      <c r="B15" s="46" t="s">
        <v>48</v>
      </c>
      <c r="C15" s="50">
        <v>10</v>
      </c>
      <c r="D15" s="48" t="s">
        <v>52</v>
      </c>
      <c r="E15" s="48" t="s">
        <v>53</v>
      </c>
    </row>
    <row r="16" spans="1:16384" ht="41.4" x14ac:dyDescent="0.25">
      <c r="A16" s="45" t="s">
        <v>54</v>
      </c>
      <c r="B16" s="46" t="s">
        <v>55</v>
      </c>
      <c r="C16" s="50">
        <v>70</v>
      </c>
      <c r="D16" s="48" t="s">
        <v>56</v>
      </c>
      <c r="E16" s="48" t="s">
        <v>57</v>
      </c>
    </row>
    <row r="17" spans="1:5" ht="27.6" x14ac:dyDescent="0.25">
      <c r="A17" s="45" t="s">
        <v>58</v>
      </c>
      <c r="B17" s="46" t="s">
        <v>48</v>
      </c>
      <c r="C17" s="50">
        <v>10</v>
      </c>
      <c r="D17" s="48" t="s">
        <v>59</v>
      </c>
      <c r="E17" s="48" t="s">
        <v>60</v>
      </c>
    </row>
    <row r="18" spans="1:5" ht="165.6" x14ac:dyDescent="0.25">
      <c r="A18" s="45" t="s">
        <v>61</v>
      </c>
      <c r="B18" s="46" t="s">
        <v>48</v>
      </c>
      <c r="C18" s="50">
        <v>120</v>
      </c>
      <c r="D18" s="48" t="s">
        <v>62</v>
      </c>
      <c r="E18" s="49" t="s">
        <v>63</v>
      </c>
    </row>
    <row r="19" spans="1:5" ht="41.4" x14ac:dyDescent="0.25">
      <c r="A19" s="45" t="s">
        <v>64</v>
      </c>
      <c r="B19" s="46" t="s">
        <v>48</v>
      </c>
      <c r="C19" s="47">
        <v>100</v>
      </c>
      <c r="D19" s="48" t="s">
        <v>65</v>
      </c>
      <c r="E19" s="49" t="s">
        <v>66</v>
      </c>
    </row>
    <row r="20" spans="1:5" ht="27.6" x14ac:dyDescent="0.25">
      <c r="A20" s="45" t="s">
        <v>67</v>
      </c>
      <c r="B20" s="46" t="s">
        <v>48</v>
      </c>
      <c r="C20" s="50">
        <v>30</v>
      </c>
      <c r="D20" s="48" t="s">
        <v>68</v>
      </c>
      <c r="E20" s="48" t="s">
        <v>69</v>
      </c>
    </row>
    <row r="21" spans="1:5" s="51" customFormat="1" ht="41.4" x14ac:dyDescent="0.25">
      <c r="A21" s="45" t="s">
        <v>70</v>
      </c>
      <c r="B21" s="46" t="s">
        <v>55</v>
      </c>
      <c r="C21" s="50" t="s">
        <v>71</v>
      </c>
      <c r="D21" s="48" t="s">
        <v>72</v>
      </c>
      <c r="E21" s="48" t="s">
        <v>73</v>
      </c>
    </row>
    <row r="22" spans="1:5" ht="41.4" x14ac:dyDescent="0.25">
      <c r="A22" s="45" t="s">
        <v>74</v>
      </c>
      <c r="B22" s="46" t="s">
        <v>55</v>
      </c>
      <c r="C22" s="47">
        <v>10</v>
      </c>
      <c r="D22" s="48" t="s">
        <v>75</v>
      </c>
      <c r="E22" s="49" t="s">
        <v>76</v>
      </c>
    </row>
    <row r="23" spans="1:5" ht="41.4" x14ac:dyDescent="0.25">
      <c r="A23" s="45" t="s">
        <v>77</v>
      </c>
      <c r="B23" s="46" t="s">
        <v>55</v>
      </c>
      <c r="C23" s="47">
        <v>20</v>
      </c>
      <c r="D23" s="48" t="s">
        <v>78</v>
      </c>
      <c r="E23" s="49" t="s">
        <v>79</v>
      </c>
    </row>
    <row r="24" spans="1:5" ht="41.4" x14ac:dyDescent="0.25">
      <c r="A24" s="45" t="s">
        <v>80</v>
      </c>
      <c r="B24" s="46" t="s">
        <v>48</v>
      </c>
      <c r="C24" s="50">
        <v>50</v>
      </c>
      <c r="D24" s="48" t="s">
        <v>81</v>
      </c>
      <c r="E24" s="48" t="s">
        <v>82</v>
      </c>
    </row>
    <row r="25" spans="1:5" ht="124.2" x14ac:dyDescent="0.25">
      <c r="A25" s="45" t="s">
        <v>83</v>
      </c>
      <c r="B25" s="46" t="s">
        <v>48</v>
      </c>
      <c r="C25" s="50">
        <v>50</v>
      </c>
      <c r="D25" s="48" t="s">
        <v>84</v>
      </c>
      <c r="E25" s="48" t="s">
        <v>85</v>
      </c>
    </row>
    <row r="26" spans="1:5" ht="55.2" x14ac:dyDescent="0.25">
      <c r="A26" s="45" t="s">
        <v>86</v>
      </c>
      <c r="B26" s="46" t="s">
        <v>48</v>
      </c>
      <c r="C26" s="50">
        <v>50</v>
      </c>
      <c r="D26" s="48" t="s">
        <v>87</v>
      </c>
      <c r="E26" s="48" t="s">
        <v>88</v>
      </c>
    </row>
    <row r="27" spans="1:5" ht="27.6" x14ac:dyDescent="0.25">
      <c r="A27" s="45" t="s">
        <v>89</v>
      </c>
      <c r="B27" s="46" t="s">
        <v>90</v>
      </c>
      <c r="C27" s="50" t="s">
        <v>71</v>
      </c>
      <c r="D27" s="48" t="s">
        <v>91</v>
      </c>
      <c r="E27" s="48"/>
    </row>
    <row r="28" spans="1:5" ht="27.6" x14ac:dyDescent="0.25">
      <c r="A28" s="45" t="s">
        <v>92</v>
      </c>
      <c r="B28" s="46" t="s">
        <v>90</v>
      </c>
      <c r="C28" s="50" t="s">
        <v>71</v>
      </c>
      <c r="D28" s="48" t="s">
        <v>93</v>
      </c>
      <c r="E28" s="48" t="s">
        <v>94</v>
      </c>
    </row>
    <row r="29" spans="1:5" ht="69" x14ac:dyDescent="0.25">
      <c r="A29" s="45" t="s">
        <v>95</v>
      </c>
      <c r="B29" s="46" t="s">
        <v>48</v>
      </c>
      <c r="C29" s="47">
        <v>50</v>
      </c>
      <c r="D29" s="48" t="s">
        <v>96</v>
      </c>
      <c r="E29" s="49" t="s">
        <v>97</v>
      </c>
    </row>
    <row r="30" spans="1:5" ht="55.2" x14ac:dyDescent="0.25">
      <c r="A30" s="45" t="s">
        <v>98</v>
      </c>
      <c r="B30" s="46" t="s">
        <v>48</v>
      </c>
      <c r="C30" s="50">
        <v>50</v>
      </c>
      <c r="D30" s="48" t="s">
        <v>99</v>
      </c>
      <c r="E30" s="48" t="s">
        <v>100</v>
      </c>
    </row>
    <row r="31" spans="1:5" ht="110.4" x14ac:dyDescent="0.25">
      <c r="A31" s="45" t="s">
        <v>101</v>
      </c>
      <c r="B31" s="46" t="s">
        <v>55</v>
      </c>
      <c r="C31" s="47">
        <v>100</v>
      </c>
      <c r="D31" s="48" t="s">
        <v>102</v>
      </c>
      <c r="E31" s="49" t="s">
        <v>103</v>
      </c>
    </row>
    <row r="32" spans="1:5" ht="27.6" x14ac:dyDescent="0.25">
      <c r="A32" s="45" t="s">
        <v>104</v>
      </c>
      <c r="B32" s="46" t="s">
        <v>105</v>
      </c>
      <c r="C32" s="47">
        <v>10</v>
      </c>
      <c r="D32" s="48" t="s">
        <v>106</v>
      </c>
      <c r="E32" s="49" t="s">
        <v>107</v>
      </c>
    </row>
    <row r="33" spans="1:5" ht="41.4" x14ac:dyDescent="0.25">
      <c r="A33" s="45" t="s">
        <v>108</v>
      </c>
      <c r="B33" s="46" t="s">
        <v>55</v>
      </c>
      <c r="C33" s="50">
        <v>10</v>
      </c>
      <c r="D33" s="48" t="s">
        <v>109</v>
      </c>
      <c r="E33" s="48" t="s">
        <v>110</v>
      </c>
    </row>
    <row r="34" spans="1:5" ht="124.2" x14ac:dyDescent="0.25">
      <c r="A34" s="45" t="s">
        <v>111</v>
      </c>
      <c r="B34" s="46" t="s">
        <v>48</v>
      </c>
      <c r="C34" s="50">
        <v>250</v>
      </c>
      <c r="D34" s="48" t="s">
        <v>112</v>
      </c>
      <c r="E34" s="48" t="s">
        <v>113</v>
      </c>
    </row>
    <row r="35" spans="1:5" ht="27.6" x14ac:dyDescent="0.25">
      <c r="A35" s="45" t="s">
        <v>114</v>
      </c>
      <c r="B35" s="46" t="s">
        <v>55</v>
      </c>
      <c r="C35" s="50">
        <v>10</v>
      </c>
      <c r="D35" s="48" t="s">
        <v>115</v>
      </c>
      <c r="E35" s="48" t="s">
        <v>116</v>
      </c>
    </row>
    <row r="36" spans="1:5" ht="82.8" x14ac:dyDescent="0.25">
      <c r="A36" s="45" t="s">
        <v>117</v>
      </c>
      <c r="B36" s="46" t="s">
        <v>105</v>
      </c>
      <c r="C36" s="47">
        <v>30</v>
      </c>
      <c r="D36" s="48" t="s">
        <v>118</v>
      </c>
      <c r="E36" s="49" t="s">
        <v>119</v>
      </c>
    </row>
    <row r="37" spans="1:5" ht="138" x14ac:dyDescent="0.25">
      <c r="A37" s="45" t="s">
        <v>120</v>
      </c>
      <c r="B37" s="46" t="s">
        <v>48</v>
      </c>
      <c r="C37" s="50">
        <v>100</v>
      </c>
      <c r="D37" s="48" t="s">
        <v>121</v>
      </c>
      <c r="E37" s="48" t="s">
        <v>122</v>
      </c>
    </row>
    <row r="38" spans="1:5" ht="110.4" x14ac:dyDescent="0.25">
      <c r="A38" s="45" t="s">
        <v>123</v>
      </c>
      <c r="B38" s="46" t="s">
        <v>48</v>
      </c>
      <c r="C38" s="50">
        <v>50</v>
      </c>
      <c r="D38" s="48" t="s">
        <v>124</v>
      </c>
      <c r="E38" s="48" t="s">
        <v>125</v>
      </c>
    </row>
    <row r="39" spans="1:5" ht="27.6" x14ac:dyDescent="0.25">
      <c r="A39" s="45" t="s">
        <v>126</v>
      </c>
      <c r="B39" s="46" t="s">
        <v>48</v>
      </c>
      <c r="C39" s="50">
        <v>30</v>
      </c>
      <c r="D39" s="48" t="s">
        <v>127</v>
      </c>
      <c r="E39" s="48" t="s">
        <v>128</v>
      </c>
    </row>
    <row r="40" spans="1:5" ht="55.2" x14ac:dyDescent="0.25">
      <c r="A40" s="45" t="s">
        <v>129</v>
      </c>
      <c r="B40" s="46" t="s">
        <v>55</v>
      </c>
      <c r="C40" s="47">
        <v>150</v>
      </c>
      <c r="D40" s="48" t="s">
        <v>130</v>
      </c>
      <c r="E40" s="49" t="s">
        <v>131</v>
      </c>
    </row>
    <row r="41" spans="1:5" ht="41.4" x14ac:dyDescent="0.25">
      <c r="A41" s="45" t="s">
        <v>132</v>
      </c>
      <c r="B41" s="46" t="s">
        <v>48</v>
      </c>
      <c r="C41" s="50">
        <v>30</v>
      </c>
      <c r="D41" s="48" t="s">
        <v>133</v>
      </c>
      <c r="E41" s="48" t="s">
        <v>134</v>
      </c>
    </row>
    <row r="42" spans="1:5" ht="96.6" x14ac:dyDescent="0.25">
      <c r="A42" s="45" t="s">
        <v>135</v>
      </c>
      <c r="B42" s="46" t="s">
        <v>55</v>
      </c>
      <c r="C42" s="47">
        <v>30</v>
      </c>
      <c r="D42" s="48" t="s">
        <v>136</v>
      </c>
      <c r="E42" s="49" t="s">
        <v>137</v>
      </c>
    </row>
    <row r="43" spans="1:5" ht="27.6" x14ac:dyDescent="0.25">
      <c r="A43" s="45" t="s">
        <v>138</v>
      </c>
      <c r="B43" s="46" t="s">
        <v>55</v>
      </c>
      <c r="C43" s="50">
        <v>50</v>
      </c>
      <c r="D43" s="48" t="s">
        <v>139</v>
      </c>
      <c r="E43" s="48" t="s">
        <v>140</v>
      </c>
    </row>
    <row r="44" spans="1:5" ht="41.4" x14ac:dyDescent="0.25">
      <c r="A44" s="45" t="s">
        <v>141</v>
      </c>
      <c r="B44" s="46" t="s">
        <v>55</v>
      </c>
      <c r="C44" s="50">
        <v>50</v>
      </c>
      <c r="D44" s="48" t="s">
        <v>142</v>
      </c>
      <c r="E44" s="48" t="s">
        <v>143</v>
      </c>
    </row>
    <row r="45" spans="1:5" ht="41.4" x14ac:dyDescent="0.25">
      <c r="A45" s="45" t="s">
        <v>144</v>
      </c>
      <c r="B45" s="46" t="s">
        <v>55</v>
      </c>
      <c r="C45" s="50" t="s">
        <v>145</v>
      </c>
      <c r="D45" s="50" t="s">
        <v>146</v>
      </c>
      <c r="E45" s="48" t="s">
        <v>147</v>
      </c>
    </row>
    <row r="46" spans="1:5" ht="41.4" x14ac:dyDescent="0.25">
      <c r="A46" s="45" t="s">
        <v>148</v>
      </c>
      <c r="B46" s="46" t="s">
        <v>48</v>
      </c>
      <c r="C46" s="50">
        <v>30</v>
      </c>
      <c r="D46" s="50" t="s">
        <v>149</v>
      </c>
      <c r="E46" s="48" t="s">
        <v>150</v>
      </c>
    </row>
    <row r="47" spans="1:5" ht="55.2" x14ac:dyDescent="0.25">
      <c r="A47" s="45" t="s">
        <v>151</v>
      </c>
      <c r="B47" s="46" t="s">
        <v>48</v>
      </c>
      <c r="C47" s="50">
        <v>50</v>
      </c>
      <c r="D47" s="50" t="s">
        <v>152</v>
      </c>
      <c r="E47" s="48" t="s">
        <v>153</v>
      </c>
    </row>
    <row r="48" spans="1:5" ht="55.2" hidden="1" x14ac:dyDescent="0.25">
      <c r="A48" s="45" t="s">
        <v>154</v>
      </c>
      <c r="B48" s="46" t="s">
        <v>55</v>
      </c>
      <c r="C48" s="50">
        <v>200</v>
      </c>
      <c r="D48" s="50" t="s">
        <v>155</v>
      </c>
      <c r="E48" s="48" t="s">
        <v>156</v>
      </c>
    </row>
    <row r="49" spans="1:5" ht="69" x14ac:dyDescent="0.25">
      <c r="A49" s="45" t="s">
        <v>157</v>
      </c>
      <c r="B49" s="46" t="s">
        <v>48</v>
      </c>
      <c r="C49" s="50">
        <v>50</v>
      </c>
      <c r="D49" s="50" t="s">
        <v>158</v>
      </c>
      <c r="E49" s="48" t="s">
        <v>159</v>
      </c>
    </row>
    <row r="50" spans="1:5" ht="69" x14ac:dyDescent="0.25">
      <c r="A50" s="45" t="s">
        <v>160</v>
      </c>
      <c r="B50" s="46" t="s">
        <v>55</v>
      </c>
      <c r="C50" s="50">
        <v>30</v>
      </c>
      <c r="D50" s="48" t="s">
        <v>161</v>
      </c>
      <c r="E50" s="48" t="s">
        <v>162</v>
      </c>
    </row>
    <row r="51" spans="1:5" x14ac:dyDescent="0.25">
      <c r="B51" s="53"/>
      <c r="C51" s="54"/>
      <c r="D51" s="55"/>
      <c r="E51" s="55"/>
    </row>
    <row r="52" spans="1:5" x14ac:dyDescent="0.25"/>
    <row r="53" spans="1:5" x14ac:dyDescent="0.25">
      <c r="D53" s="59"/>
      <c r="E53" s="59"/>
    </row>
    <row r="54" spans="1:5" ht="41.4" x14ac:dyDescent="0.25">
      <c r="A54" s="60" t="s">
        <v>163</v>
      </c>
      <c r="B54" s="61"/>
      <c r="C54" s="62" t="s">
        <v>164</v>
      </c>
      <c r="D54" s="59"/>
      <c r="E54" s="59"/>
    </row>
    <row r="55" spans="1:5" x14ac:dyDescent="0.25">
      <c r="D55" s="59"/>
      <c r="E55" s="59"/>
    </row>
    <row r="56" spans="1:5" ht="27.6" x14ac:dyDescent="0.25">
      <c r="A56" s="63" t="s">
        <v>165</v>
      </c>
      <c r="B56" s="64"/>
      <c r="D56" s="59"/>
      <c r="E56" s="59"/>
    </row>
    <row r="57" spans="1:5" ht="27.6" x14ac:dyDescent="0.25">
      <c r="A57" s="63" t="s">
        <v>166</v>
      </c>
      <c r="B57" s="64"/>
      <c r="D57" s="59"/>
      <c r="E57" s="59"/>
    </row>
    <row r="58" spans="1:5" x14ac:dyDescent="0.25"/>
  </sheetData>
  <sheetProtection password="935E" sheet="1" objects="1" scenarios="1" selectLockedCells="1"/>
  <mergeCells count="7531">
    <mergeCell ref="I8:J8"/>
    <mergeCell ref="M8:N8"/>
    <mergeCell ref="CZA1:CZC1"/>
    <mergeCell ref="CZE1:CZG1"/>
    <mergeCell ref="CZI1:CZK1"/>
    <mergeCell ref="CZM1:CZO1"/>
    <mergeCell ref="CZQ1:CZS1"/>
    <mergeCell ref="CZU1:CZW1"/>
    <mergeCell ref="CYC1:CYE1"/>
    <mergeCell ref="CYG1:CYI1"/>
    <mergeCell ref="CYK1:CYM1"/>
    <mergeCell ref="CYO1:CYQ1"/>
    <mergeCell ref="CYS1:CYU1"/>
    <mergeCell ref="CYW1:CYY1"/>
    <mergeCell ref="CXE1:CXG1"/>
    <mergeCell ref="CXI1:CXK1"/>
    <mergeCell ref="CXM1:CXO1"/>
    <mergeCell ref="CXQ1:CXS1"/>
    <mergeCell ref="CXU1:CXW1"/>
    <mergeCell ref="CXY1:CYA1"/>
    <mergeCell ref="Q8:R8"/>
    <mergeCell ref="U8:V8"/>
    <mergeCell ref="Y8:Z8"/>
    <mergeCell ref="AC8:AD8"/>
    <mergeCell ref="AG8:AH8"/>
    <mergeCell ref="AK8:AL8"/>
    <mergeCell ref="AO8:AP8"/>
    <mergeCell ref="AS8:AT8"/>
    <mergeCell ref="AW8:AX8"/>
    <mergeCell ref="BA8:BB8"/>
    <mergeCell ref="DBU1:DBW1"/>
    <mergeCell ref="DBY1:DCA1"/>
    <mergeCell ref="DCC1:DCE1"/>
    <mergeCell ref="DCG1:DCI1"/>
    <mergeCell ref="DCK1:DCM1"/>
    <mergeCell ref="DCO1:DCQ1"/>
    <mergeCell ref="DAW1:DAY1"/>
    <mergeCell ref="DBA1:DBC1"/>
    <mergeCell ref="DBE1:DBG1"/>
    <mergeCell ref="DBI1:DBK1"/>
    <mergeCell ref="DBM1:DBO1"/>
    <mergeCell ref="DBQ1:DBS1"/>
    <mergeCell ref="CZY1:DAA1"/>
    <mergeCell ref="DAC1:DAE1"/>
    <mergeCell ref="DAG1:DAI1"/>
    <mergeCell ref="DAK1:DAM1"/>
    <mergeCell ref="DAO1:DAQ1"/>
    <mergeCell ref="DAS1:DAU1"/>
    <mergeCell ref="DEO1:DEQ1"/>
    <mergeCell ref="DES1:DEU1"/>
    <mergeCell ref="DEW1:DEY1"/>
    <mergeCell ref="DFA1:DFC1"/>
    <mergeCell ref="DFE1:DFG1"/>
    <mergeCell ref="DFI1:DFK1"/>
    <mergeCell ref="DDQ1:DDS1"/>
    <mergeCell ref="DDU1:DDW1"/>
    <mergeCell ref="DDY1:DEA1"/>
    <mergeCell ref="DEC1:DEE1"/>
    <mergeCell ref="DEG1:DEI1"/>
    <mergeCell ref="DEK1:DEM1"/>
    <mergeCell ref="DCS1:DCU1"/>
    <mergeCell ref="DCW1:DCY1"/>
    <mergeCell ref="DDA1:DDC1"/>
    <mergeCell ref="DDE1:DDG1"/>
    <mergeCell ref="DDI1:DDK1"/>
    <mergeCell ref="DDM1:DDO1"/>
    <mergeCell ref="DHI1:DHK1"/>
    <mergeCell ref="DHM1:DHO1"/>
    <mergeCell ref="DHQ1:DHS1"/>
    <mergeCell ref="DHU1:DHW1"/>
    <mergeCell ref="DHY1:DIA1"/>
    <mergeCell ref="DIC1:DIE1"/>
    <mergeCell ref="DGK1:DGM1"/>
    <mergeCell ref="DGO1:DGQ1"/>
    <mergeCell ref="DGS1:DGU1"/>
    <mergeCell ref="DGW1:DGY1"/>
    <mergeCell ref="DHA1:DHC1"/>
    <mergeCell ref="DHE1:DHG1"/>
    <mergeCell ref="DFM1:DFO1"/>
    <mergeCell ref="DFQ1:DFS1"/>
    <mergeCell ref="DFU1:DFW1"/>
    <mergeCell ref="DFY1:DGA1"/>
    <mergeCell ref="DGC1:DGE1"/>
    <mergeCell ref="DGG1:DGI1"/>
    <mergeCell ref="DKC1:DKE1"/>
    <mergeCell ref="DKG1:DKI1"/>
    <mergeCell ref="DKK1:DKM1"/>
    <mergeCell ref="DKO1:DKQ1"/>
    <mergeCell ref="DKS1:DKU1"/>
    <mergeCell ref="DKW1:DKY1"/>
    <mergeCell ref="DJE1:DJG1"/>
    <mergeCell ref="DJI1:DJK1"/>
    <mergeCell ref="DJM1:DJO1"/>
    <mergeCell ref="DJQ1:DJS1"/>
    <mergeCell ref="DJU1:DJW1"/>
    <mergeCell ref="DJY1:DKA1"/>
    <mergeCell ref="DIG1:DII1"/>
    <mergeCell ref="DIK1:DIM1"/>
    <mergeCell ref="DIO1:DIQ1"/>
    <mergeCell ref="DIS1:DIU1"/>
    <mergeCell ref="DIW1:DIY1"/>
    <mergeCell ref="DJA1:DJC1"/>
    <mergeCell ref="DMW1:DMY1"/>
    <mergeCell ref="DNA1:DNC1"/>
    <mergeCell ref="DNE1:DNG1"/>
    <mergeCell ref="DNI1:DNK1"/>
    <mergeCell ref="DNM1:DNO1"/>
    <mergeCell ref="DNQ1:DNS1"/>
    <mergeCell ref="DLY1:DMA1"/>
    <mergeCell ref="DMC1:DME1"/>
    <mergeCell ref="DMG1:DMI1"/>
    <mergeCell ref="DMK1:DMM1"/>
    <mergeCell ref="DMO1:DMQ1"/>
    <mergeCell ref="DMS1:DMU1"/>
    <mergeCell ref="DLA1:DLC1"/>
    <mergeCell ref="DLE1:DLG1"/>
    <mergeCell ref="DLI1:DLK1"/>
    <mergeCell ref="DLM1:DLO1"/>
    <mergeCell ref="DLQ1:DLS1"/>
    <mergeCell ref="DLU1:DLW1"/>
    <mergeCell ref="DPQ1:DPS1"/>
    <mergeCell ref="DPU1:DPW1"/>
    <mergeCell ref="DPY1:DQA1"/>
    <mergeCell ref="DQC1:DQE1"/>
    <mergeCell ref="DQG1:DQI1"/>
    <mergeCell ref="DQK1:DQM1"/>
    <mergeCell ref="DOS1:DOU1"/>
    <mergeCell ref="DOW1:DOY1"/>
    <mergeCell ref="DPA1:DPC1"/>
    <mergeCell ref="DPE1:DPG1"/>
    <mergeCell ref="DPI1:DPK1"/>
    <mergeCell ref="DPM1:DPO1"/>
    <mergeCell ref="DNU1:DNW1"/>
    <mergeCell ref="DNY1:DOA1"/>
    <mergeCell ref="DOC1:DOE1"/>
    <mergeCell ref="DOG1:DOI1"/>
    <mergeCell ref="DOK1:DOM1"/>
    <mergeCell ref="DOO1:DOQ1"/>
    <mergeCell ref="DSK1:DSM1"/>
    <mergeCell ref="DSO1:DSQ1"/>
    <mergeCell ref="DSS1:DSU1"/>
    <mergeCell ref="DSW1:DSY1"/>
    <mergeCell ref="DTA1:DTC1"/>
    <mergeCell ref="DTE1:DTG1"/>
    <mergeCell ref="DRM1:DRO1"/>
    <mergeCell ref="DRQ1:DRS1"/>
    <mergeCell ref="DRU1:DRW1"/>
    <mergeCell ref="DRY1:DSA1"/>
    <mergeCell ref="DSC1:DSE1"/>
    <mergeCell ref="DSG1:DSI1"/>
    <mergeCell ref="DQO1:DQQ1"/>
    <mergeCell ref="DQS1:DQU1"/>
    <mergeCell ref="DQW1:DQY1"/>
    <mergeCell ref="DRA1:DRC1"/>
    <mergeCell ref="DRE1:DRG1"/>
    <mergeCell ref="DRI1:DRK1"/>
    <mergeCell ref="DVE1:DVG1"/>
    <mergeCell ref="DVI1:DVK1"/>
    <mergeCell ref="DVM1:DVO1"/>
    <mergeCell ref="DVQ1:DVS1"/>
    <mergeCell ref="DVU1:DVW1"/>
    <mergeCell ref="DVY1:DWA1"/>
    <mergeCell ref="DUG1:DUI1"/>
    <mergeCell ref="DUK1:DUM1"/>
    <mergeCell ref="DUO1:DUQ1"/>
    <mergeCell ref="DUS1:DUU1"/>
    <mergeCell ref="DUW1:DUY1"/>
    <mergeCell ref="DVA1:DVC1"/>
    <mergeCell ref="DTI1:DTK1"/>
    <mergeCell ref="DTM1:DTO1"/>
    <mergeCell ref="DTQ1:DTS1"/>
    <mergeCell ref="DTU1:DTW1"/>
    <mergeCell ref="DTY1:DUA1"/>
    <mergeCell ref="DUC1:DUE1"/>
    <mergeCell ref="DXY1:DYA1"/>
    <mergeCell ref="DYC1:DYE1"/>
    <mergeCell ref="DYG1:DYI1"/>
    <mergeCell ref="DYK1:DYM1"/>
    <mergeCell ref="DYO1:DYQ1"/>
    <mergeCell ref="DYS1:DYU1"/>
    <mergeCell ref="DXA1:DXC1"/>
    <mergeCell ref="DXE1:DXG1"/>
    <mergeCell ref="DXI1:DXK1"/>
    <mergeCell ref="DXM1:DXO1"/>
    <mergeCell ref="DXQ1:DXS1"/>
    <mergeCell ref="DXU1:DXW1"/>
    <mergeCell ref="DWC1:DWE1"/>
    <mergeCell ref="DWG1:DWI1"/>
    <mergeCell ref="DWK1:DWM1"/>
    <mergeCell ref="DWO1:DWQ1"/>
    <mergeCell ref="DWS1:DWU1"/>
    <mergeCell ref="DWW1:DWY1"/>
    <mergeCell ref="EAS1:EAU1"/>
    <mergeCell ref="EAW1:EAY1"/>
    <mergeCell ref="EBA1:EBC1"/>
    <mergeCell ref="EBE1:EBG1"/>
    <mergeCell ref="EBI1:EBK1"/>
    <mergeCell ref="EBM1:EBO1"/>
    <mergeCell ref="DZU1:DZW1"/>
    <mergeCell ref="DZY1:EAA1"/>
    <mergeCell ref="EAC1:EAE1"/>
    <mergeCell ref="EAG1:EAI1"/>
    <mergeCell ref="EAK1:EAM1"/>
    <mergeCell ref="EAO1:EAQ1"/>
    <mergeCell ref="DYW1:DYY1"/>
    <mergeCell ref="DZA1:DZC1"/>
    <mergeCell ref="DZE1:DZG1"/>
    <mergeCell ref="DZI1:DZK1"/>
    <mergeCell ref="DZM1:DZO1"/>
    <mergeCell ref="DZQ1:DZS1"/>
    <mergeCell ref="EDM1:EDO1"/>
    <mergeCell ref="EDQ1:EDS1"/>
    <mergeCell ref="EDU1:EDW1"/>
    <mergeCell ref="EDY1:EEA1"/>
    <mergeCell ref="EEC1:EEE1"/>
    <mergeCell ref="EEG1:EEI1"/>
    <mergeCell ref="ECO1:ECQ1"/>
    <mergeCell ref="ECS1:ECU1"/>
    <mergeCell ref="ECW1:ECY1"/>
    <mergeCell ref="EDA1:EDC1"/>
    <mergeCell ref="EDE1:EDG1"/>
    <mergeCell ref="EDI1:EDK1"/>
    <mergeCell ref="EBQ1:EBS1"/>
    <mergeCell ref="EBU1:EBW1"/>
    <mergeCell ref="EBY1:ECA1"/>
    <mergeCell ref="ECC1:ECE1"/>
    <mergeCell ref="ECG1:ECI1"/>
    <mergeCell ref="ECK1:ECM1"/>
    <mergeCell ref="EGG1:EGI1"/>
    <mergeCell ref="EGK1:EGM1"/>
    <mergeCell ref="EGO1:EGQ1"/>
    <mergeCell ref="EGS1:EGU1"/>
    <mergeCell ref="EGW1:EGY1"/>
    <mergeCell ref="EHA1:EHC1"/>
    <mergeCell ref="EFI1:EFK1"/>
    <mergeCell ref="EFM1:EFO1"/>
    <mergeCell ref="EFQ1:EFS1"/>
    <mergeCell ref="EFU1:EFW1"/>
    <mergeCell ref="EFY1:EGA1"/>
    <mergeCell ref="EGC1:EGE1"/>
    <mergeCell ref="EEK1:EEM1"/>
    <mergeCell ref="EEO1:EEQ1"/>
    <mergeCell ref="EES1:EEU1"/>
    <mergeCell ref="EEW1:EEY1"/>
    <mergeCell ref="EFA1:EFC1"/>
    <mergeCell ref="EFE1:EFG1"/>
    <mergeCell ref="EJA1:EJC1"/>
    <mergeCell ref="EJE1:EJG1"/>
    <mergeCell ref="EJI1:EJK1"/>
    <mergeCell ref="EJM1:EJO1"/>
    <mergeCell ref="EJQ1:EJS1"/>
    <mergeCell ref="EJU1:EJW1"/>
    <mergeCell ref="EIC1:EIE1"/>
    <mergeCell ref="EIG1:EII1"/>
    <mergeCell ref="EIK1:EIM1"/>
    <mergeCell ref="EIO1:EIQ1"/>
    <mergeCell ref="EIS1:EIU1"/>
    <mergeCell ref="EIW1:EIY1"/>
    <mergeCell ref="EHE1:EHG1"/>
    <mergeCell ref="EHI1:EHK1"/>
    <mergeCell ref="EHM1:EHO1"/>
    <mergeCell ref="EHQ1:EHS1"/>
    <mergeCell ref="EHU1:EHW1"/>
    <mergeCell ref="EHY1:EIA1"/>
    <mergeCell ref="ELU1:ELW1"/>
    <mergeCell ref="ELY1:EMA1"/>
    <mergeCell ref="EMC1:EME1"/>
    <mergeCell ref="EMG1:EMI1"/>
    <mergeCell ref="EMK1:EMM1"/>
    <mergeCell ref="EMO1:EMQ1"/>
    <mergeCell ref="EKW1:EKY1"/>
    <mergeCell ref="ELA1:ELC1"/>
    <mergeCell ref="ELE1:ELG1"/>
    <mergeCell ref="ELI1:ELK1"/>
    <mergeCell ref="ELM1:ELO1"/>
    <mergeCell ref="ELQ1:ELS1"/>
    <mergeCell ref="EJY1:EKA1"/>
    <mergeCell ref="EKC1:EKE1"/>
    <mergeCell ref="EKG1:EKI1"/>
    <mergeCell ref="EKK1:EKM1"/>
    <mergeCell ref="EKO1:EKQ1"/>
    <mergeCell ref="EKS1:EKU1"/>
    <mergeCell ref="EOO1:EOQ1"/>
    <mergeCell ref="EOS1:EOU1"/>
    <mergeCell ref="EOW1:EOY1"/>
    <mergeCell ref="EPA1:EPC1"/>
    <mergeCell ref="EPE1:EPG1"/>
    <mergeCell ref="EPI1:EPK1"/>
    <mergeCell ref="ENQ1:ENS1"/>
    <mergeCell ref="ENU1:ENW1"/>
    <mergeCell ref="ENY1:EOA1"/>
    <mergeCell ref="EOC1:EOE1"/>
    <mergeCell ref="EOG1:EOI1"/>
    <mergeCell ref="EOK1:EOM1"/>
    <mergeCell ref="EMS1:EMU1"/>
    <mergeCell ref="EMW1:EMY1"/>
    <mergeCell ref="ENA1:ENC1"/>
    <mergeCell ref="ENE1:ENG1"/>
    <mergeCell ref="ENI1:ENK1"/>
    <mergeCell ref="ENM1:ENO1"/>
    <mergeCell ref="ERI1:ERK1"/>
    <mergeCell ref="ERM1:ERO1"/>
    <mergeCell ref="ERQ1:ERS1"/>
    <mergeCell ref="ERU1:ERW1"/>
    <mergeCell ref="ERY1:ESA1"/>
    <mergeCell ref="ESC1:ESE1"/>
    <mergeCell ref="EQK1:EQM1"/>
    <mergeCell ref="EQO1:EQQ1"/>
    <mergeCell ref="EQS1:EQU1"/>
    <mergeCell ref="EQW1:EQY1"/>
    <mergeCell ref="ERA1:ERC1"/>
    <mergeCell ref="ERE1:ERG1"/>
    <mergeCell ref="EPM1:EPO1"/>
    <mergeCell ref="EPQ1:EPS1"/>
    <mergeCell ref="EPU1:EPW1"/>
    <mergeCell ref="EPY1:EQA1"/>
    <mergeCell ref="EQC1:EQE1"/>
    <mergeCell ref="EQG1:EQI1"/>
    <mergeCell ref="EUC1:EUE1"/>
    <mergeCell ref="EUG1:EUI1"/>
    <mergeCell ref="EUK1:EUM1"/>
    <mergeCell ref="EUO1:EUQ1"/>
    <mergeCell ref="EUS1:EUU1"/>
    <mergeCell ref="EUW1:EUY1"/>
    <mergeCell ref="ETE1:ETG1"/>
    <mergeCell ref="ETI1:ETK1"/>
    <mergeCell ref="ETM1:ETO1"/>
    <mergeCell ref="ETQ1:ETS1"/>
    <mergeCell ref="ETU1:ETW1"/>
    <mergeCell ref="ETY1:EUA1"/>
    <mergeCell ref="ESG1:ESI1"/>
    <mergeCell ref="ESK1:ESM1"/>
    <mergeCell ref="ESO1:ESQ1"/>
    <mergeCell ref="ESS1:ESU1"/>
    <mergeCell ref="ESW1:ESY1"/>
    <mergeCell ref="ETA1:ETC1"/>
    <mergeCell ref="EWW1:EWY1"/>
    <mergeCell ref="EXA1:EXC1"/>
    <mergeCell ref="EXE1:EXG1"/>
    <mergeCell ref="EXI1:EXK1"/>
    <mergeCell ref="EXM1:EXO1"/>
    <mergeCell ref="EXQ1:EXS1"/>
    <mergeCell ref="EVY1:EWA1"/>
    <mergeCell ref="EWC1:EWE1"/>
    <mergeCell ref="EWG1:EWI1"/>
    <mergeCell ref="EWK1:EWM1"/>
    <mergeCell ref="EWO1:EWQ1"/>
    <mergeCell ref="EWS1:EWU1"/>
    <mergeCell ref="EVA1:EVC1"/>
    <mergeCell ref="EVE1:EVG1"/>
    <mergeCell ref="EVI1:EVK1"/>
    <mergeCell ref="EVM1:EVO1"/>
    <mergeCell ref="EVQ1:EVS1"/>
    <mergeCell ref="EVU1:EVW1"/>
    <mergeCell ref="EZQ1:EZS1"/>
    <mergeCell ref="EZU1:EZW1"/>
    <mergeCell ref="EZY1:FAA1"/>
    <mergeCell ref="FAC1:FAE1"/>
    <mergeCell ref="FAG1:FAI1"/>
    <mergeCell ref="FAK1:FAM1"/>
    <mergeCell ref="EYS1:EYU1"/>
    <mergeCell ref="EYW1:EYY1"/>
    <mergeCell ref="EZA1:EZC1"/>
    <mergeCell ref="EZE1:EZG1"/>
    <mergeCell ref="EZI1:EZK1"/>
    <mergeCell ref="EZM1:EZO1"/>
    <mergeCell ref="EXU1:EXW1"/>
    <mergeCell ref="EXY1:EYA1"/>
    <mergeCell ref="EYC1:EYE1"/>
    <mergeCell ref="EYG1:EYI1"/>
    <mergeCell ref="EYK1:EYM1"/>
    <mergeCell ref="EYO1:EYQ1"/>
    <mergeCell ref="FCK1:FCM1"/>
    <mergeCell ref="FCO1:FCQ1"/>
    <mergeCell ref="FCS1:FCU1"/>
    <mergeCell ref="FCW1:FCY1"/>
    <mergeCell ref="FDA1:FDC1"/>
    <mergeCell ref="FDE1:FDG1"/>
    <mergeCell ref="FBM1:FBO1"/>
    <mergeCell ref="FBQ1:FBS1"/>
    <mergeCell ref="FBU1:FBW1"/>
    <mergeCell ref="FBY1:FCA1"/>
    <mergeCell ref="FCC1:FCE1"/>
    <mergeCell ref="FCG1:FCI1"/>
    <mergeCell ref="FAO1:FAQ1"/>
    <mergeCell ref="FAS1:FAU1"/>
    <mergeCell ref="FAW1:FAY1"/>
    <mergeCell ref="FBA1:FBC1"/>
    <mergeCell ref="FBE1:FBG1"/>
    <mergeCell ref="FBI1:FBK1"/>
    <mergeCell ref="FFE1:FFG1"/>
    <mergeCell ref="FFI1:FFK1"/>
    <mergeCell ref="FFM1:FFO1"/>
    <mergeCell ref="FFQ1:FFS1"/>
    <mergeCell ref="FFU1:FFW1"/>
    <mergeCell ref="FFY1:FGA1"/>
    <mergeCell ref="FEG1:FEI1"/>
    <mergeCell ref="FEK1:FEM1"/>
    <mergeCell ref="FEO1:FEQ1"/>
    <mergeCell ref="FES1:FEU1"/>
    <mergeCell ref="FEW1:FEY1"/>
    <mergeCell ref="FFA1:FFC1"/>
    <mergeCell ref="FDI1:FDK1"/>
    <mergeCell ref="FDM1:FDO1"/>
    <mergeCell ref="FDQ1:FDS1"/>
    <mergeCell ref="FDU1:FDW1"/>
    <mergeCell ref="FDY1:FEA1"/>
    <mergeCell ref="FEC1:FEE1"/>
    <mergeCell ref="FHY1:FIA1"/>
    <mergeCell ref="FIC1:FIE1"/>
    <mergeCell ref="FIG1:FII1"/>
    <mergeCell ref="FIK1:FIM1"/>
    <mergeCell ref="FIO1:FIQ1"/>
    <mergeCell ref="FIS1:FIU1"/>
    <mergeCell ref="FHA1:FHC1"/>
    <mergeCell ref="FHE1:FHG1"/>
    <mergeCell ref="FHI1:FHK1"/>
    <mergeCell ref="FHM1:FHO1"/>
    <mergeCell ref="FHQ1:FHS1"/>
    <mergeCell ref="FHU1:FHW1"/>
    <mergeCell ref="FGC1:FGE1"/>
    <mergeCell ref="FGG1:FGI1"/>
    <mergeCell ref="FGK1:FGM1"/>
    <mergeCell ref="FGO1:FGQ1"/>
    <mergeCell ref="FGS1:FGU1"/>
    <mergeCell ref="FGW1:FGY1"/>
    <mergeCell ref="FKS1:FKU1"/>
    <mergeCell ref="FKW1:FKY1"/>
    <mergeCell ref="FLA1:FLC1"/>
    <mergeCell ref="FLE1:FLG1"/>
    <mergeCell ref="FLI1:FLK1"/>
    <mergeCell ref="FLM1:FLO1"/>
    <mergeCell ref="FJU1:FJW1"/>
    <mergeCell ref="FJY1:FKA1"/>
    <mergeCell ref="FKC1:FKE1"/>
    <mergeCell ref="FKG1:FKI1"/>
    <mergeCell ref="FKK1:FKM1"/>
    <mergeCell ref="FKO1:FKQ1"/>
    <mergeCell ref="FIW1:FIY1"/>
    <mergeCell ref="FJA1:FJC1"/>
    <mergeCell ref="FJE1:FJG1"/>
    <mergeCell ref="FJI1:FJK1"/>
    <mergeCell ref="FJM1:FJO1"/>
    <mergeCell ref="FJQ1:FJS1"/>
    <mergeCell ref="FNM1:FNO1"/>
    <mergeCell ref="FNQ1:FNS1"/>
    <mergeCell ref="FNU1:FNW1"/>
    <mergeCell ref="FNY1:FOA1"/>
    <mergeCell ref="FOC1:FOE1"/>
    <mergeCell ref="FOG1:FOI1"/>
    <mergeCell ref="FMO1:FMQ1"/>
    <mergeCell ref="FMS1:FMU1"/>
    <mergeCell ref="FMW1:FMY1"/>
    <mergeCell ref="FNA1:FNC1"/>
    <mergeCell ref="FNE1:FNG1"/>
    <mergeCell ref="FNI1:FNK1"/>
    <mergeCell ref="FLQ1:FLS1"/>
    <mergeCell ref="FLU1:FLW1"/>
    <mergeCell ref="FLY1:FMA1"/>
    <mergeCell ref="FMC1:FME1"/>
    <mergeCell ref="FMG1:FMI1"/>
    <mergeCell ref="FMK1:FMM1"/>
    <mergeCell ref="FQG1:FQI1"/>
    <mergeCell ref="FQK1:FQM1"/>
    <mergeCell ref="FQO1:FQQ1"/>
    <mergeCell ref="FQS1:FQU1"/>
    <mergeCell ref="FQW1:FQY1"/>
    <mergeCell ref="FRA1:FRC1"/>
    <mergeCell ref="FPI1:FPK1"/>
    <mergeCell ref="FPM1:FPO1"/>
    <mergeCell ref="FPQ1:FPS1"/>
    <mergeCell ref="FPU1:FPW1"/>
    <mergeCell ref="FPY1:FQA1"/>
    <mergeCell ref="FQC1:FQE1"/>
    <mergeCell ref="FOK1:FOM1"/>
    <mergeCell ref="FOO1:FOQ1"/>
    <mergeCell ref="FOS1:FOU1"/>
    <mergeCell ref="FOW1:FOY1"/>
    <mergeCell ref="FPA1:FPC1"/>
    <mergeCell ref="FPE1:FPG1"/>
    <mergeCell ref="FTA1:FTC1"/>
    <mergeCell ref="FTE1:FTG1"/>
    <mergeCell ref="FTI1:FTK1"/>
    <mergeCell ref="FTM1:FTO1"/>
    <mergeCell ref="FTQ1:FTS1"/>
    <mergeCell ref="FTU1:FTW1"/>
    <mergeCell ref="FSC1:FSE1"/>
    <mergeCell ref="FSG1:FSI1"/>
    <mergeCell ref="FSK1:FSM1"/>
    <mergeCell ref="FSO1:FSQ1"/>
    <mergeCell ref="FSS1:FSU1"/>
    <mergeCell ref="FSW1:FSY1"/>
    <mergeCell ref="FRE1:FRG1"/>
    <mergeCell ref="FRI1:FRK1"/>
    <mergeCell ref="FRM1:FRO1"/>
    <mergeCell ref="FRQ1:FRS1"/>
    <mergeCell ref="FRU1:FRW1"/>
    <mergeCell ref="FRY1:FSA1"/>
    <mergeCell ref="FVU1:FVW1"/>
    <mergeCell ref="FVY1:FWA1"/>
    <mergeCell ref="FWC1:FWE1"/>
    <mergeCell ref="FWG1:FWI1"/>
    <mergeCell ref="FWK1:FWM1"/>
    <mergeCell ref="FWO1:FWQ1"/>
    <mergeCell ref="FUW1:FUY1"/>
    <mergeCell ref="FVA1:FVC1"/>
    <mergeCell ref="FVE1:FVG1"/>
    <mergeCell ref="FVI1:FVK1"/>
    <mergeCell ref="FVM1:FVO1"/>
    <mergeCell ref="FVQ1:FVS1"/>
    <mergeCell ref="FTY1:FUA1"/>
    <mergeCell ref="FUC1:FUE1"/>
    <mergeCell ref="FUG1:FUI1"/>
    <mergeCell ref="FUK1:FUM1"/>
    <mergeCell ref="FUO1:FUQ1"/>
    <mergeCell ref="FUS1:FUU1"/>
    <mergeCell ref="FYO1:FYQ1"/>
    <mergeCell ref="FYS1:FYU1"/>
    <mergeCell ref="FYW1:FYY1"/>
    <mergeCell ref="FZA1:FZC1"/>
    <mergeCell ref="FZE1:FZG1"/>
    <mergeCell ref="FZI1:FZK1"/>
    <mergeCell ref="FXQ1:FXS1"/>
    <mergeCell ref="FXU1:FXW1"/>
    <mergeCell ref="FXY1:FYA1"/>
    <mergeCell ref="FYC1:FYE1"/>
    <mergeCell ref="FYG1:FYI1"/>
    <mergeCell ref="FYK1:FYM1"/>
    <mergeCell ref="FWS1:FWU1"/>
    <mergeCell ref="FWW1:FWY1"/>
    <mergeCell ref="FXA1:FXC1"/>
    <mergeCell ref="FXE1:FXG1"/>
    <mergeCell ref="FXI1:FXK1"/>
    <mergeCell ref="FXM1:FXO1"/>
    <mergeCell ref="GBI1:GBK1"/>
    <mergeCell ref="GBM1:GBO1"/>
    <mergeCell ref="GBQ1:GBS1"/>
    <mergeCell ref="GBU1:GBW1"/>
    <mergeCell ref="GBY1:GCA1"/>
    <mergeCell ref="GCC1:GCE1"/>
    <mergeCell ref="GAK1:GAM1"/>
    <mergeCell ref="GAO1:GAQ1"/>
    <mergeCell ref="GAS1:GAU1"/>
    <mergeCell ref="GAW1:GAY1"/>
    <mergeCell ref="GBA1:GBC1"/>
    <mergeCell ref="GBE1:GBG1"/>
    <mergeCell ref="FZM1:FZO1"/>
    <mergeCell ref="FZQ1:FZS1"/>
    <mergeCell ref="FZU1:FZW1"/>
    <mergeCell ref="FZY1:GAA1"/>
    <mergeCell ref="GAC1:GAE1"/>
    <mergeCell ref="GAG1:GAI1"/>
    <mergeCell ref="GEC1:GEE1"/>
    <mergeCell ref="GEG1:GEI1"/>
    <mergeCell ref="GEK1:GEM1"/>
    <mergeCell ref="GEO1:GEQ1"/>
    <mergeCell ref="GES1:GEU1"/>
    <mergeCell ref="GEW1:GEY1"/>
    <mergeCell ref="GDE1:GDG1"/>
    <mergeCell ref="GDI1:GDK1"/>
    <mergeCell ref="GDM1:GDO1"/>
    <mergeCell ref="GDQ1:GDS1"/>
    <mergeCell ref="GDU1:GDW1"/>
    <mergeCell ref="GDY1:GEA1"/>
    <mergeCell ref="GCG1:GCI1"/>
    <mergeCell ref="GCK1:GCM1"/>
    <mergeCell ref="GCO1:GCQ1"/>
    <mergeCell ref="GCS1:GCU1"/>
    <mergeCell ref="GCW1:GCY1"/>
    <mergeCell ref="GDA1:GDC1"/>
    <mergeCell ref="GGW1:GGY1"/>
    <mergeCell ref="GHA1:GHC1"/>
    <mergeCell ref="GHE1:GHG1"/>
    <mergeCell ref="GHI1:GHK1"/>
    <mergeCell ref="GHM1:GHO1"/>
    <mergeCell ref="GHQ1:GHS1"/>
    <mergeCell ref="GFY1:GGA1"/>
    <mergeCell ref="GGC1:GGE1"/>
    <mergeCell ref="GGG1:GGI1"/>
    <mergeCell ref="GGK1:GGM1"/>
    <mergeCell ref="GGO1:GGQ1"/>
    <mergeCell ref="GGS1:GGU1"/>
    <mergeCell ref="GFA1:GFC1"/>
    <mergeCell ref="GFE1:GFG1"/>
    <mergeCell ref="GFI1:GFK1"/>
    <mergeCell ref="GFM1:GFO1"/>
    <mergeCell ref="GFQ1:GFS1"/>
    <mergeCell ref="GFU1:GFW1"/>
    <mergeCell ref="GJQ1:GJS1"/>
    <mergeCell ref="GJU1:GJW1"/>
    <mergeCell ref="GJY1:GKA1"/>
    <mergeCell ref="GKC1:GKE1"/>
    <mergeCell ref="GKG1:GKI1"/>
    <mergeCell ref="GKK1:GKM1"/>
    <mergeCell ref="GIS1:GIU1"/>
    <mergeCell ref="GIW1:GIY1"/>
    <mergeCell ref="GJA1:GJC1"/>
    <mergeCell ref="GJE1:GJG1"/>
    <mergeCell ref="GJI1:GJK1"/>
    <mergeCell ref="GJM1:GJO1"/>
    <mergeCell ref="GHU1:GHW1"/>
    <mergeCell ref="GHY1:GIA1"/>
    <mergeCell ref="GIC1:GIE1"/>
    <mergeCell ref="GIG1:GII1"/>
    <mergeCell ref="GIK1:GIM1"/>
    <mergeCell ref="GIO1:GIQ1"/>
    <mergeCell ref="GMK1:GMM1"/>
    <mergeCell ref="GMO1:GMQ1"/>
    <mergeCell ref="GMS1:GMU1"/>
    <mergeCell ref="GMW1:GMY1"/>
    <mergeCell ref="GNA1:GNC1"/>
    <mergeCell ref="GNE1:GNG1"/>
    <mergeCell ref="GLM1:GLO1"/>
    <mergeCell ref="GLQ1:GLS1"/>
    <mergeCell ref="GLU1:GLW1"/>
    <mergeCell ref="GLY1:GMA1"/>
    <mergeCell ref="GMC1:GME1"/>
    <mergeCell ref="GMG1:GMI1"/>
    <mergeCell ref="GKO1:GKQ1"/>
    <mergeCell ref="GKS1:GKU1"/>
    <mergeCell ref="GKW1:GKY1"/>
    <mergeCell ref="GLA1:GLC1"/>
    <mergeCell ref="GLE1:GLG1"/>
    <mergeCell ref="GLI1:GLK1"/>
    <mergeCell ref="GPE1:GPG1"/>
    <mergeCell ref="GPI1:GPK1"/>
    <mergeCell ref="GPM1:GPO1"/>
    <mergeCell ref="GPQ1:GPS1"/>
    <mergeCell ref="GPU1:GPW1"/>
    <mergeCell ref="GPY1:GQA1"/>
    <mergeCell ref="GOG1:GOI1"/>
    <mergeCell ref="GOK1:GOM1"/>
    <mergeCell ref="GOO1:GOQ1"/>
    <mergeCell ref="GOS1:GOU1"/>
    <mergeCell ref="GOW1:GOY1"/>
    <mergeCell ref="GPA1:GPC1"/>
    <mergeCell ref="GNI1:GNK1"/>
    <mergeCell ref="GNM1:GNO1"/>
    <mergeCell ref="GNQ1:GNS1"/>
    <mergeCell ref="GNU1:GNW1"/>
    <mergeCell ref="GNY1:GOA1"/>
    <mergeCell ref="GOC1:GOE1"/>
    <mergeCell ref="GRY1:GSA1"/>
    <mergeCell ref="GSC1:GSE1"/>
    <mergeCell ref="GSG1:GSI1"/>
    <mergeCell ref="GSK1:GSM1"/>
    <mergeCell ref="GSO1:GSQ1"/>
    <mergeCell ref="GSS1:GSU1"/>
    <mergeCell ref="GRA1:GRC1"/>
    <mergeCell ref="GRE1:GRG1"/>
    <mergeCell ref="GRI1:GRK1"/>
    <mergeCell ref="GRM1:GRO1"/>
    <mergeCell ref="GRQ1:GRS1"/>
    <mergeCell ref="GRU1:GRW1"/>
    <mergeCell ref="GQC1:GQE1"/>
    <mergeCell ref="GQG1:GQI1"/>
    <mergeCell ref="GQK1:GQM1"/>
    <mergeCell ref="GQO1:GQQ1"/>
    <mergeCell ref="GQS1:GQU1"/>
    <mergeCell ref="GQW1:GQY1"/>
    <mergeCell ref="GUS1:GUU1"/>
    <mergeCell ref="GUW1:GUY1"/>
    <mergeCell ref="GVA1:GVC1"/>
    <mergeCell ref="GVE1:GVG1"/>
    <mergeCell ref="GVI1:GVK1"/>
    <mergeCell ref="GVM1:GVO1"/>
    <mergeCell ref="GTU1:GTW1"/>
    <mergeCell ref="GTY1:GUA1"/>
    <mergeCell ref="GUC1:GUE1"/>
    <mergeCell ref="GUG1:GUI1"/>
    <mergeCell ref="GUK1:GUM1"/>
    <mergeCell ref="GUO1:GUQ1"/>
    <mergeCell ref="GSW1:GSY1"/>
    <mergeCell ref="GTA1:GTC1"/>
    <mergeCell ref="GTE1:GTG1"/>
    <mergeCell ref="GTI1:GTK1"/>
    <mergeCell ref="GTM1:GTO1"/>
    <mergeCell ref="GTQ1:GTS1"/>
    <mergeCell ref="GXM1:GXO1"/>
    <mergeCell ref="GXQ1:GXS1"/>
    <mergeCell ref="GXU1:GXW1"/>
    <mergeCell ref="GXY1:GYA1"/>
    <mergeCell ref="GYC1:GYE1"/>
    <mergeCell ref="GYG1:GYI1"/>
    <mergeCell ref="GWO1:GWQ1"/>
    <mergeCell ref="GWS1:GWU1"/>
    <mergeCell ref="GWW1:GWY1"/>
    <mergeCell ref="GXA1:GXC1"/>
    <mergeCell ref="GXE1:GXG1"/>
    <mergeCell ref="GXI1:GXK1"/>
    <mergeCell ref="GVQ1:GVS1"/>
    <mergeCell ref="GVU1:GVW1"/>
    <mergeCell ref="GVY1:GWA1"/>
    <mergeCell ref="GWC1:GWE1"/>
    <mergeCell ref="GWG1:GWI1"/>
    <mergeCell ref="GWK1:GWM1"/>
    <mergeCell ref="HAG1:HAI1"/>
    <mergeCell ref="HAK1:HAM1"/>
    <mergeCell ref="HAO1:HAQ1"/>
    <mergeCell ref="HAS1:HAU1"/>
    <mergeCell ref="HAW1:HAY1"/>
    <mergeCell ref="HBA1:HBC1"/>
    <mergeCell ref="GZI1:GZK1"/>
    <mergeCell ref="GZM1:GZO1"/>
    <mergeCell ref="GZQ1:GZS1"/>
    <mergeCell ref="GZU1:GZW1"/>
    <mergeCell ref="GZY1:HAA1"/>
    <mergeCell ref="HAC1:HAE1"/>
    <mergeCell ref="GYK1:GYM1"/>
    <mergeCell ref="GYO1:GYQ1"/>
    <mergeCell ref="GYS1:GYU1"/>
    <mergeCell ref="GYW1:GYY1"/>
    <mergeCell ref="GZA1:GZC1"/>
    <mergeCell ref="GZE1:GZG1"/>
    <mergeCell ref="HDA1:HDC1"/>
    <mergeCell ref="HDE1:HDG1"/>
    <mergeCell ref="HDI1:HDK1"/>
    <mergeCell ref="HDM1:HDO1"/>
    <mergeCell ref="HDQ1:HDS1"/>
    <mergeCell ref="HDU1:HDW1"/>
    <mergeCell ref="HCC1:HCE1"/>
    <mergeCell ref="HCG1:HCI1"/>
    <mergeCell ref="HCK1:HCM1"/>
    <mergeCell ref="HCO1:HCQ1"/>
    <mergeCell ref="HCS1:HCU1"/>
    <mergeCell ref="HCW1:HCY1"/>
    <mergeCell ref="HBE1:HBG1"/>
    <mergeCell ref="HBI1:HBK1"/>
    <mergeCell ref="HBM1:HBO1"/>
    <mergeCell ref="HBQ1:HBS1"/>
    <mergeCell ref="HBU1:HBW1"/>
    <mergeCell ref="HBY1:HCA1"/>
    <mergeCell ref="HFU1:HFW1"/>
    <mergeCell ref="HFY1:HGA1"/>
    <mergeCell ref="HGC1:HGE1"/>
    <mergeCell ref="HGG1:HGI1"/>
    <mergeCell ref="HGK1:HGM1"/>
    <mergeCell ref="HGO1:HGQ1"/>
    <mergeCell ref="HEW1:HEY1"/>
    <mergeCell ref="HFA1:HFC1"/>
    <mergeCell ref="HFE1:HFG1"/>
    <mergeCell ref="HFI1:HFK1"/>
    <mergeCell ref="HFM1:HFO1"/>
    <mergeCell ref="HFQ1:HFS1"/>
    <mergeCell ref="HDY1:HEA1"/>
    <mergeCell ref="HEC1:HEE1"/>
    <mergeCell ref="HEG1:HEI1"/>
    <mergeCell ref="HEK1:HEM1"/>
    <mergeCell ref="HEO1:HEQ1"/>
    <mergeCell ref="HES1:HEU1"/>
    <mergeCell ref="HIO1:HIQ1"/>
    <mergeCell ref="HIS1:HIU1"/>
    <mergeCell ref="HIW1:HIY1"/>
    <mergeCell ref="HJA1:HJC1"/>
    <mergeCell ref="HJE1:HJG1"/>
    <mergeCell ref="HJI1:HJK1"/>
    <mergeCell ref="HHQ1:HHS1"/>
    <mergeCell ref="HHU1:HHW1"/>
    <mergeCell ref="HHY1:HIA1"/>
    <mergeCell ref="HIC1:HIE1"/>
    <mergeCell ref="HIG1:HII1"/>
    <mergeCell ref="HIK1:HIM1"/>
    <mergeCell ref="HGS1:HGU1"/>
    <mergeCell ref="HGW1:HGY1"/>
    <mergeCell ref="HHA1:HHC1"/>
    <mergeCell ref="HHE1:HHG1"/>
    <mergeCell ref="HHI1:HHK1"/>
    <mergeCell ref="HHM1:HHO1"/>
    <mergeCell ref="HLI1:HLK1"/>
    <mergeCell ref="HLM1:HLO1"/>
    <mergeCell ref="HLQ1:HLS1"/>
    <mergeCell ref="HLU1:HLW1"/>
    <mergeCell ref="HLY1:HMA1"/>
    <mergeCell ref="HMC1:HME1"/>
    <mergeCell ref="HKK1:HKM1"/>
    <mergeCell ref="HKO1:HKQ1"/>
    <mergeCell ref="HKS1:HKU1"/>
    <mergeCell ref="HKW1:HKY1"/>
    <mergeCell ref="HLA1:HLC1"/>
    <mergeCell ref="HLE1:HLG1"/>
    <mergeCell ref="HJM1:HJO1"/>
    <mergeCell ref="HJQ1:HJS1"/>
    <mergeCell ref="HJU1:HJW1"/>
    <mergeCell ref="HJY1:HKA1"/>
    <mergeCell ref="HKC1:HKE1"/>
    <mergeCell ref="HKG1:HKI1"/>
    <mergeCell ref="HOC1:HOE1"/>
    <mergeCell ref="HOG1:HOI1"/>
    <mergeCell ref="HOK1:HOM1"/>
    <mergeCell ref="HOO1:HOQ1"/>
    <mergeCell ref="HOS1:HOU1"/>
    <mergeCell ref="HOW1:HOY1"/>
    <mergeCell ref="HNE1:HNG1"/>
    <mergeCell ref="HNI1:HNK1"/>
    <mergeCell ref="HNM1:HNO1"/>
    <mergeCell ref="HNQ1:HNS1"/>
    <mergeCell ref="HNU1:HNW1"/>
    <mergeCell ref="HNY1:HOA1"/>
    <mergeCell ref="HMG1:HMI1"/>
    <mergeCell ref="HMK1:HMM1"/>
    <mergeCell ref="HMO1:HMQ1"/>
    <mergeCell ref="HMS1:HMU1"/>
    <mergeCell ref="HMW1:HMY1"/>
    <mergeCell ref="HNA1:HNC1"/>
    <mergeCell ref="HQW1:HQY1"/>
    <mergeCell ref="HRA1:HRC1"/>
    <mergeCell ref="HRE1:HRG1"/>
    <mergeCell ref="HRI1:HRK1"/>
    <mergeCell ref="HRM1:HRO1"/>
    <mergeCell ref="HRQ1:HRS1"/>
    <mergeCell ref="HPY1:HQA1"/>
    <mergeCell ref="HQC1:HQE1"/>
    <mergeCell ref="HQG1:HQI1"/>
    <mergeCell ref="HQK1:HQM1"/>
    <mergeCell ref="HQO1:HQQ1"/>
    <mergeCell ref="HQS1:HQU1"/>
    <mergeCell ref="HPA1:HPC1"/>
    <mergeCell ref="HPE1:HPG1"/>
    <mergeCell ref="HPI1:HPK1"/>
    <mergeCell ref="HPM1:HPO1"/>
    <mergeCell ref="HPQ1:HPS1"/>
    <mergeCell ref="HPU1:HPW1"/>
    <mergeCell ref="HTQ1:HTS1"/>
    <mergeCell ref="HTU1:HTW1"/>
    <mergeCell ref="HTY1:HUA1"/>
    <mergeCell ref="HUC1:HUE1"/>
    <mergeCell ref="HUG1:HUI1"/>
    <mergeCell ref="HUK1:HUM1"/>
    <mergeCell ref="HSS1:HSU1"/>
    <mergeCell ref="HSW1:HSY1"/>
    <mergeCell ref="HTA1:HTC1"/>
    <mergeCell ref="HTE1:HTG1"/>
    <mergeCell ref="HTI1:HTK1"/>
    <mergeCell ref="HTM1:HTO1"/>
    <mergeCell ref="HRU1:HRW1"/>
    <mergeCell ref="HRY1:HSA1"/>
    <mergeCell ref="HSC1:HSE1"/>
    <mergeCell ref="HSG1:HSI1"/>
    <mergeCell ref="HSK1:HSM1"/>
    <mergeCell ref="HSO1:HSQ1"/>
    <mergeCell ref="HWK1:HWM1"/>
    <mergeCell ref="HWO1:HWQ1"/>
    <mergeCell ref="HWS1:HWU1"/>
    <mergeCell ref="HWW1:HWY1"/>
    <mergeCell ref="HXA1:HXC1"/>
    <mergeCell ref="HXE1:HXG1"/>
    <mergeCell ref="HVM1:HVO1"/>
    <mergeCell ref="HVQ1:HVS1"/>
    <mergeCell ref="HVU1:HVW1"/>
    <mergeCell ref="HVY1:HWA1"/>
    <mergeCell ref="HWC1:HWE1"/>
    <mergeCell ref="HWG1:HWI1"/>
    <mergeCell ref="HUO1:HUQ1"/>
    <mergeCell ref="HUS1:HUU1"/>
    <mergeCell ref="HUW1:HUY1"/>
    <mergeCell ref="HVA1:HVC1"/>
    <mergeCell ref="HVE1:HVG1"/>
    <mergeCell ref="HVI1:HVK1"/>
    <mergeCell ref="HZE1:HZG1"/>
    <mergeCell ref="HZI1:HZK1"/>
    <mergeCell ref="HZM1:HZO1"/>
    <mergeCell ref="HZQ1:HZS1"/>
    <mergeCell ref="HZU1:HZW1"/>
    <mergeCell ref="HZY1:IAA1"/>
    <mergeCell ref="HYG1:HYI1"/>
    <mergeCell ref="HYK1:HYM1"/>
    <mergeCell ref="HYO1:HYQ1"/>
    <mergeCell ref="HYS1:HYU1"/>
    <mergeCell ref="HYW1:HYY1"/>
    <mergeCell ref="HZA1:HZC1"/>
    <mergeCell ref="HXI1:HXK1"/>
    <mergeCell ref="HXM1:HXO1"/>
    <mergeCell ref="HXQ1:HXS1"/>
    <mergeCell ref="HXU1:HXW1"/>
    <mergeCell ref="HXY1:HYA1"/>
    <mergeCell ref="HYC1:HYE1"/>
    <mergeCell ref="IBY1:ICA1"/>
    <mergeCell ref="ICC1:ICE1"/>
    <mergeCell ref="ICG1:ICI1"/>
    <mergeCell ref="ICK1:ICM1"/>
    <mergeCell ref="ICO1:ICQ1"/>
    <mergeCell ref="ICS1:ICU1"/>
    <mergeCell ref="IBA1:IBC1"/>
    <mergeCell ref="IBE1:IBG1"/>
    <mergeCell ref="IBI1:IBK1"/>
    <mergeCell ref="IBM1:IBO1"/>
    <mergeCell ref="IBQ1:IBS1"/>
    <mergeCell ref="IBU1:IBW1"/>
    <mergeCell ref="IAC1:IAE1"/>
    <mergeCell ref="IAG1:IAI1"/>
    <mergeCell ref="IAK1:IAM1"/>
    <mergeCell ref="IAO1:IAQ1"/>
    <mergeCell ref="IAS1:IAU1"/>
    <mergeCell ref="IAW1:IAY1"/>
    <mergeCell ref="IES1:IEU1"/>
    <mergeCell ref="IEW1:IEY1"/>
    <mergeCell ref="IFA1:IFC1"/>
    <mergeCell ref="IFE1:IFG1"/>
    <mergeCell ref="IFI1:IFK1"/>
    <mergeCell ref="IFM1:IFO1"/>
    <mergeCell ref="IDU1:IDW1"/>
    <mergeCell ref="IDY1:IEA1"/>
    <mergeCell ref="IEC1:IEE1"/>
    <mergeCell ref="IEG1:IEI1"/>
    <mergeCell ref="IEK1:IEM1"/>
    <mergeCell ref="IEO1:IEQ1"/>
    <mergeCell ref="ICW1:ICY1"/>
    <mergeCell ref="IDA1:IDC1"/>
    <mergeCell ref="IDE1:IDG1"/>
    <mergeCell ref="IDI1:IDK1"/>
    <mergeCell ref="IDM1:IDO1"/>
    <mergeCell ref="IDQ1:IDS1"/>
    <mergeCell ref="IHM1:IHO1"/>
    <mergeCell ref="IHQ1:IHS1"/>
    <mergeCell ref="IHU1:IHW1"/>
    <mergeCell ref="IHY1:IIA1"/>
    <mergeCell ref="IIC1:IIE1"/>
    <mergeCell ref="IIG1:III1"/>
    <mergeCell ref="IGO1:IGQ1"/>
    <mergeCell ref="IGS1:IGU1"/>
    <mergeCell ref="IGW1:IGY1"/>
    <mergeCell ref="IHA1:IHC1"/>
    <mergeCell ref="IHE1:IHG1"/>
    <mergeCell ref="IHI1:IHK1"/>
    <mergeCell ref="IFQ1:IFS1"/>
    <mergeCell ref="IFU1:IFW1"/>
    <mergeCell ref="IFY1:IGA1"/>
    <mergeCell ref="IGC1:IGE1"/>
    <mergeCell ref="IGG1:IGI1"/>
    <mergeCell ref="IGK1:IGM1"/>
    <mergeCell ref="IKG1:IKI1"/>
    <mergeCell ref="IKK1:IKM1"/>
    <mergeCell ref="IKO1:IKQ1"/>
    <mergeCell ref="IKS1:IKU1"/>
    <mergeCell ref="IKW1:IKY1"/>
    <mergeCell ref="ILA1:ILC1"/>
    <mergeCell ref="IJI1:IJK1"/>
    <mergeCell ref="IJM1:IJO1"/>
    <mergeCell ref="IJQ1:IJS1"/>
    <mergeCell ref="IJU1:IJW1"/>
    <mergeCell ref="IJY1:IKA1"/>
    <mergeCell ref="IKC1:IKE1"/>
    <mergeCell ref="IIK1:IIM1"/>
    <mergeCell ref="IIO1:IIQ1"/>
    <mergeCell ref="IIS1:IIU1"/>
    <mergeCell ref="IIW1:IIY1"/>
    <mergeCell ref="IJA1:IJC1"/>
    <mergeCell ref="IJE1:IJG1"/>
    <mergeCell ref="INA1:INC1"/>
    <mergeCell ref="INE1:ING1"/>
    <mergeCell ref="INI1:INK1"/>
    <mergeCell ref="INM1:INO1"/>
    <mergeCell ref="INQ1:INS1"/>
    <mergeCell ref="INU1:INW1"/>
    <mergeCell ref="IMC1:IME1"/>
    <mergeCell ref="IMG1:IMI1"/>
    <mergeCell ref="IMK1:IMM1"/>
    <mergeCell ref="IMO1:IMQ1"/>
    <mergeCell ref="IMS1:IMU1"/>
    <mergeCell ref="IMW1:IMY1"/>
    <mergeCell ref="ILE1:ILG1"/>
    <mergeCell ref="ILI1:ILK1"/>
    <mergeCell ref="ILM1:ILO1"/>
    <mergeCell ref="ILQ1:ILS1"/>
    <mergeCell ref="ILU1:ILW1"/>
    <mergeCell ref="ILY1:IMA1"/>
    <mergeCell ref="IPU1:IPW1"/>
    <mergeCell ref="IPY1:IQA1"/>
    <mergeCell ref="IQC1:IQE1"/>
    <mergeCell ref="IQG1:IQI1"/>
    <mergeCell ref="IQK1:IQM1"/>
    <mergeCell ref="IQO1:IQQ1"/>
    <mergeCell ref="IOW1:IOY1"/>
    <mergeCell ref="IPA1:IPC1"/>
    <mergeCell ref="IPE1:IPG1"/>
    <mergeCell ref="IPI1:IPK1"/>
    <mergeCell ref="IPM1:IPO1"/>
    <mergeCell ref="IPQ1:IPS1"/>
    <mergeCell ref="INY1:IOA1"/>
    <mergeCell ref="IOC1:IOE1"/>
    <mergeCell ref="IOG1:IOI1"/>
    <mergeCell ref="IOK1:IOM1"/>
    <mergeCell ref="IOO1:IOQ1"/>
    <mergeCell ref="IOS1:IOU1"/>
    <mergeCell ref="ISO1:ISQ1"/>
    <mergeCell ref="ISS1:ISU1"/>
    <mergeCell ref="ISW1:ISY1"/>
    <mergeCell ref="ITA1:ITC1"/>
    <mergeCell ref="ITE1:ITG1"/>
    <mergeCell ref="ITI1:ITK1"/>
    <mergeCell ref="IRQ1:IRS1"/>
    <mergeCell ref="IRU1:IRW1"/>
    <mergeCell ref="IRY1:ISA1"/>
    <mergeCell ref="ISC1:ISE1"/>
    <mergeCell ref="ISG1:ISI1"/>
    <mergeCell ref="ISK1:ISM1"/>
    <mergeCell ref="IQS1:IQU1"/>
    <mergeCell ref="IQW1:IQY1"/>
    <mergeCell ref="IRA1:IRC1"/>
    <mergeCell ref="IRE1:IRG1"/>
    <mergeCell ref="IRI1:IRK1"/>
    <mergeCell ref="IRM1:IRO1"/>
    <mergeCell ref="IVI1:IVK1"/>
    <mergeCell ref="IVM1:IVO1"/>
    <mergeCell ref="IVQ1:IVS1"/>
    <mergeCell ref="IVU1:IVW1"/>
    <mergeCell ref="IVY1:IWA1"/>
    <mergeCell ref="IWC1:IWE1"/>
    <mergeCell ref="IUK1:IUM1"/>
    <mergeCell ref="IUO1:IUQ1"/>
    <mergeCell ref="IUS1:IUU1"/>
    <mergeCell ref="IUW1:IUY1"/>
    <mergeCell ref="IVA1:IVC1"/>
    <mergeCell ref="IVE1:IVG1"/>
    <mergeCell ref="ITM1:ITO1"/>
    <mergeCell ref="ITQ1:ITS1"/>
    <mergeCell ref="ITU1:ITW1"/>
    <mergeCell ref="ITY1:IUA1"/>
    <mergeCell ref="IUC1:IUE1"/>
    <mergeCell ref="IUG1:IUI1"/>
    <mergeCell ref="IYC1:IYE1"/>
    <mergeCell ref="IYG1:IYI1"/>
    <mergeCell ref="IYK1:IYM1"/>
    <mergeCell ref="IYO1:IYQ1"/>
    <mergeCell ref="IYS1:IYU1"/>
    <mergeCell ref="IYW1:IYY1"/>
    <mergeCell ref="IXE1:IXG1"/>
    <mergeCell ref="IXI1:IXK1"/>
    <mergeCell ref="IXM1:IXO1"/>
    <mergeCell ref="IXQ1:IXS1"/>
    <mergeCell ref="IXU1:IXW1"/>
    <mergeCell ref="IXY1:IYA1"/>
    <mergeCell ref="IWG1:IWI1"/>
    <mergeCell ref="IWK1:IWM1"/>
    <mergeCell ref="IWO1:IWQ1"/>
    <mergeCell ref="IWS1:IWU1"/>
    <mergeCell ref="IWW1:IWY1"/>
    <mergeCell ref="IXA1:IXC1"/>
    <mergeCell ref="JAW1:JAY1"/>
    <mergeCell ref="JBA1:JBC1"/>
    <mergeCell ref="JBE1:JBG1"/>
    <mergeCell ref="JBI1:JBK1"/>
    <mergeCell ref="JBM1:JBO1"/>
    <mergeCell ref="JBQ1:JBS1"/>
    <mergeCell ref="IZY1:JAA1"/>
    <mergeCell ref="JAC1:JAE1"/>
    <mergeCell ref="JAG1:JAI1"/>
    <mergeCell ref="JAK1:JAM1"/>
    <mergeCell ref="JAO1:JAQ1"/>
    <mergeCell ref="JAS1:JAU1"/>
    <mergeCell ref="IZA1:IZC1"/>
    <mergeCell ref="IZE1:IZG1"/>
    <mergeCell ref="IZI1:IZK1"/>
    <mergeCell ref="IZM1:IZO1"/>
    <mergeCell ref="IZQ1:IZS1"/>
    <mergeCell ref="IZU1:IZW1"/>
    <mergeCell ref="JDQ1:JDS1"/>
    <mergeCell ref="JDU1:JDW1"/>
    <mergeCell ref="JDY1:JEA1"/>
    <mergeCell ref="JEC1:JEE1"/>
    <mergeCell ref="JEG1:JEI1"/>
    <mergeCell ref="JEK1:JEM1"/>
    <mergeCell ref="JCS1:JCU1"/>
    <mergeCell ref="JCW1:JCY1"/>
    <mergeCell ref="JDA1:JDC1"/>
    <mergeCell ref="JDE1:JDG1"/>
    <mergeCell ref="JDI1:JDK1"/>
    <mergeCell ref="JDM1:JDO1"/>
    <mergeCell ref="JBU1:JBW1"/>
    <mergeCell ref="JBY1:JCA1"/>
    <mergeCell ref="JCC1:JCE1"/>
    <mergeCell ref="JCG1:JCI1"/>
    <mergeCell ref="JCK1:JCM1"/>
    <mergeCell ref="JCO1:JCQ1"/>
    <mergeCell ref="JGK1:JGM1"/>
    <mergeCell ref="JGO1:JGQ1"/>
    <mergeCell ref="JGS1:JGU1"/>
    <mergeCell ref="JGW1:JGY1"/>
    <mergeCell ref="JHA1:JHC1"/>
    <mergeCell ref="JHE1:JHG1"/>
    <mergeCell ref="JFM1:JFO1"/>
    <mergeCell ref="JFQ1:JFS1"/>
    <mergeCell ref="JFU1:JFW1"/>
    <mergeCell ref="JFY1:JGA1"/>
    <mergeCell ref="JGC1:JGE1"/>
    <mergeCell ref="JGG1:JGI1"/>
    <mergeCell ref="JEO1:JEQ1"/>
    <mergeCell ref="JES1:JEU1"/>
    <mergeCell ref="JEW1:JEY1"/>
    <mergeCell ref="JFA1:JFC1"/>
    <mergeCell ref="JFE1:JFG1"/>
    <mergeCell ref="JFI1:JFK1"/>
    <mergeCell ref="JJE1:JJG1"/>
    <mergeCell ref="JJI1:JJK1"/>
    <mergeCell ref="JJM1:JJO1"/>
    <mergeCell ref="JJQ1:JJS1"/>
    <mergeCell ref="JJU1:JJW1"/>
    <mergeCell ref="JJY1:JKA1"/>
    <mergeCell ref="JIG1:JII1"/>
    <mergeCell ref="JIK1:JIM1"/>
    <mergeCell ref="JIO1:JIQ1"/>
    <mergeCell ref="JIS1:JIU1"/>
    <mergeCell ref="JIW1:JIY1"/>
    <mergeCell ref="JJA1:JJC1"/>
    <mergeCell ref="JHI1:JHK1"/>
    <mergeCell ref="JHM1:JHO1"/>
    <mergeCell ref="JHQ1:JHS1"/>
    <mergeCell ref="JHU1:JHW1"/>
    <mergeCell ref="JHY1:JIA1"/>
    <mergeCell ref="JIC1:JIE1"/>
    <mergeCell ref="JLY1:JMA1"/>
    <mergeCell ref="JMC1:JME1"/>
    <mergeCell ref="JMG1:JMI1"/>
    <mergeCell ref="JMK1:JMM1"/>
    <mergeCell ref="JMO1:JMQ1"/>
    <mergeCell ref="JMS1:JMU1"/>
    <mergeCell ref="JLA1:JLC1"/>
    <mergeCell ref="JLE1:JLG1"/>
    <mergeCell ref="JLI1:JLK1"/>
    <mergeCell ref="JLM1:JLO1"/>
    <mergeCell ref="JLQ1:JLS1"/>
    <mergeCell ref="JLU1:JLW1"/>
    <mergeCell ref="JKC1:JKE1"/>
    <mergeCell ref="JKG1:JKI1"/>
    <mergeCell ref="JKK1:JKM1"/>
    <mergeCell ref="JKO1:JKQ1"/>
    <mergeCell ref="JKS1:JKU1"/>
    <mergeCell ref="JKW1:JKY1"/>
    <mergeCell ref="JOS1:JOU1"/>
    <mergeCell ref="JOW1:JOY1"/>
    <mergeCell ref="JPA1:JPC1"/>
    <mergeCell ref="JPE1:JPG1"/>
    <mergeCell ref="JPI1:JPK1"/>
    <mergeCell ref="JPM1:JPO1"/>
    <mergeCell ref="JNU1:JNW1"/>
    <mergeCell ref="JNY1:JOA1"/>
    <mergeCell ref="JOC1:JOE1"/>
    <mergeCell ref="JOG1:JOI1"/>
    <mergeCell ref="JOK1:JOM1"/>
    <mergeCell ref="JOO1:JOQ1"/>
    <mergeCell ref="JMW1:JMY1"/>
    <mergeCell ref="JNA1:JNC1"/>
    <mergeCell ref="JNE1:JNG1"/>
    <mergeCell ref="JNI1:JNK1"/>
    <mergeCell ref="JNM1:JNO1"/>
    <mergeCell ref="JNQ1:JNS1"/>
    <mergeCell ref="JRM1:JRO1"/>
    <mergeCell ref="JRQ1:JRS1"/>
    <mergeCell ref="JRU1:JRW1"/>
    <mergeCell ref="JRY1:JSA1"/>
    <mergeCell ref="JSC1:JSE1"/>
    <mergeCell ref="JSG1:JSI1"/>
    <mergeCell ref="JQO1:JQQ1"/>
    <mergeCell ref="JQS1:JQU1"/>
    <mergeCell ref="JQW1:JQY1"/>
    <mergeCell ref="JRA1:JRC1"/>
    <mergeCell ref="JRE1:JRG1"/>
    <mergeCell ref="JRI1:JRK1"/>
    <mergeCell ref="JPQ1:JPS1"/>
    <mergeCell ref="JPU1:JPW1"/>
    <mergeCell ref="JPY1:JQA1"/>
    <mergeCell ref="JQC1:JQE1"/>
    <mergeCell ref="JQG1:JQI1"/>
    <mergeCell ref="JQK1:JQM1"/>
    <mergeCell ref="JUG1:JUI1"/>
    <mergeCell ref="JUK1:JUM1"/>
    <mergeCell ref="JUO1:JUQ1"/>
    <mergeCell ref="JUS1:JUU1"/>
    <mergeCell ref="JUW1:JUY1"/>
    <mergeCell ref="JVA1:JVC1"/>
    <mergeCell ref="JTI1:JTK1"/>
    <mergeCell ref="JTM1:JTO1"/>
    <mergeCell ref="JTQ1:JTS1"/>
    <mergeCell ref="JTU1:JTW1"/>
    <mergeCell ref="JTY1:JUA1"/>
    <mergeCell ref="JUC1:JUE1"/>
    <mergeCell ref="JSK1:JSM1"/>
    <mergeCell ref="JSO1:JSQ1"/>
    <mergeCell ref="JSS1:JSU1"/>
    <mergeCell ref="JSW1:JSY1"/>
    <mergeCell ref="JTA1:JTC1"/>
    <mergeCell ref="JTE1:JTG1"/>
    <mergeCell ref="JXA1:JXC1"/>
    <mergeCell ref="JXE1:JXG1"/>
    <mergeCell ref="JXI1:JXK1"/>
    <mergeCell ref="JXM1:JXO1"/>
    <mergeCell ref="JXQ1:JXS1"/>
    <mergeCell ref="JXU1:JXW1"/>
    <mergeCell ref="JWC1:JWE1"/>
    <mergeCell ref="JWG1:JWI1"/>
    <mergeCell ref="JWK1:JWM1"/>
    <mergeCell ref="JWO1:JWQ1"/>
    <mergeCell ref="JWS1:JWU1"/>
    <mergeCell ref="JWW1:JWY1"/>
    <mergeCell ref="JVE1:JVG1"/>
    <mergeCell ref="JVI1:JVK1"/>
    <mergeCell ref="JVM1:JVO1"/>
    <mergeCell ref="JVQ1:JVS1"/>
    <mergeCell ref="JVU1:JVW1"/>
    <mergeCell ref="JVY1:JWA1"/>
    <mergeCell ref="JZU1:JZW1"/>
    <mergeCell ref="JZY1:KAA1"/>
    <mergeCell ref="KAC1:KAE1"/>
    <mergeCell ref="KAG1:KAI1"/>
    <mergeCell ref="KAK1:KAM1"/>
    <mergeCell ref="KAO1:KAQ1"/>
    <mergeCell ref="JYW1:JYY1"/>
    <mergeCell ref="JZA1:JZC1"/>
    <mergeCell ref="JZE1:JZG1"/>
    <mergeCell ref="JZI1:JZK1"/>
    <mergeCell ref="JZM1:JZO1"/>
    <mergeCell ref="JZQ1:JZS1"/>
    <mergeCell ref="JXY1:JYA1"/>
    <mergeCell ref="JYC1:JYE1"/>
    <mergeCell ref="JYG1:JYI1"/>
    <mergeCell ref="JYK1:JYM1"/>
    <mergeCell ref="JYO1:JYQ1"/>
    <mergeCell ref="JYS1:JYU1"/>
    <mergeCell ref="KCO1:KCQ1"/>
    <mergeCell ref="KCS1:KCU1"/>
    <mergeCell ref="KCW1:KCY1"/>
    <mergeCell ref="KDA1:KDC1"/>
    <mergeCell ref="KDE1:KDG1"/>
    <mergeCell ref="KDI1:KDK1"/>
    <mergeCell ref="KBQ1:KBS1"/>
    <mergeCell ref="KBU1:KBW1"/>
    <mergeCell ref="KBY1:KCA1"/>
    <mergeCell ref="KCC1:KCE1"/>
    <mergeCell ref="KCG1:KCI1"/>
    <mergeCell ref="KCK1:KCM1"/>
    <mergeCell ref="KAS1:KAU1"/>
    <mergeCell ref="KAW1:KAY1"/>
    <mergeCell ref="KBA1:KBC1"/>
    <mergeCell ref="KBE1:KBG1"/>
    <mergeCell ref="KBI1:KBK1"/>
    <mergeCell ref="KBM1:KBO1"/>
    <mergeCell ref="KFI1:KFK1"/>
    <mergeCell ref="KFM1:KFO1"/>
    <mergeCell ref="KFQ1:KFS1"/>
    <mergeCell ref="KFU1:KFW1"/>
    <mergeCell ref="KFY1:KGA1"/>
    <mergeCell ref="KGC1:KGE1"/>
    <mergeCell ref="KEK1:KEM1"/>
    <mergeCell ref="KEO1:KEQ1"/>
    <mergeCell ref="KES1:KEU1"/>
    <mergeCell ref="KEW1:KEY1"/>
    <mergeCell ref="KFA1:KFC1"/>
    <mergeCell ref="KFE1:KFG1"/>
    <mergeCell ref="KDM1:KDO1"/>
    <mergeCell ref="KDQ1:KDS1"/>
    <mergeCell ref="KDU1:KDW1"/>
    <mergeCell ref="KDY1:KEA1"/>
    <mergeCell ref="KEC1:KEE1"/>
    <mergeCell ref="KEG1:KEI1"/>
    <mergeCell ref="KIC1:KIE1"/>
    <mergeCell ref="KIG1:KII1"/>
    <mergeCell ref="KIK1:KIM1"/>
    <mergeCell ref="KIO1:KIQ1"/>
    <mergeCell ref="KIS1:KIU1"/>
    <mergeCell ref="KIW1:KIY1"/>
    <mergeCell ref="KHE1:KHG1"/>
    <mergeCell ref="KHI1:KHK1"/>
    <mergeCell ref="KHM1:KHO1"/>
    <mergeCell ref="KHQ1:KHS1"/>
    <mergeCell ref="KHU1:KHW1"/>
    <mergeCell ref="KHY1:KIA1"/>
    <mergeCell ref="KGG1:KGI1"/>
    <mergeCell ref="KGK1:KGM1"/>
    <mergeCell ref="KGO1:KGQ1"/>
    <mergeCell ref="KGS1:KGU1"/>
    <mergeCell ref="KGW1:KGY1"/>
    <mergeCell ref="KHA1:KHC1"/>
    <mergeCell ref="KKW1:KKY1"/>
    <mergeCell ref="KLA1:KLC1"/>
    <mergeCell ref="KLE1:KLG1"/>
    <mergeCell ref="KLI1:KLK1"/>
    <mergeCell ref="KLM1:KLO1"/>
    <mergeCell ref="KLQ1:KLS1"/>
    <mergeCell ref="KJY1:KKA1"/>
    <mergeCell ref="KKC1:KKE1"/>
    <mergeCell ref="KKG1:KKI1"/>
    <mergeCell ref="KKK1:KKM1"/>
    <mergeCell ref="KKO1:KKQ1"/>
    <mergeCell ref="KKS1:KKU1"/>
    <mergeCell ref="KJA1:KJC1"/>
    <mergeCell ref="KJE1:KJG1"/>
    <mergeCell ref="KJI1:KJK1"/>
    <mergeCell ref="KJM1:KJO1"/>
    <mergeCell ref="KJQ1:KJS1"/>
    <mergeCell ref="KJU1:KJW1"/>
    <mergeCell ref="KNQ1:KNS1"/>
    <mergeCell ref="KNU1:KNW1"/>
    <mergeCell ref="KNY1:KOA1"/>
    <mergeCell ref="KOC1:KOE1"/>
    <mergeCell ref="KOG1:KOI1"/>
    <mergeCell ref="KOK1:KOM1"/>
    <mergeCell ref="KMS1:KMU1"/>
    <mergeCell ref="KMW1:KMY1"/>
    <mergeCell ref="KNA1:KNC1"/>
    <mergeCell ref="KNE1:KNG1"/>
    <mergeCell ref="KNI1:KNK1"/>
    <mergeCell ref="KNM1:KNO1"/>
    <mergeCell ref="KLU1:KLW1"/>
    <mergeCell ref="KLY1:KMA1"/>
    <mergeCell ref="KMC1:KME1"/>
    <mergeCell ref="KMG1:KMI1"/>
    <mergeCell ref="KMK1:KMM1"/>
    <mergeCell ref="KMO1:KMQ1"/>
    <mergeCell ref="KQK1:KQM1"/>
    <mergeCell ref="KQO1:KQQ1"/>
    <mergeCell ref="KQS1:KQU1"/>
    <mergeCell ref="KQW1:KQY1"/>
    <mergeCell ref="KRA1:KRC1"/>
    <mergeCell ref="KRE1:KRG1"/>
    <mergeCell ref="KPM1:KPO1"/>
    <mergeCell ref="KPQ1:KPS1"/>
    <mergeCell ref="KPU1:KPW1"/>
    <mergeCell ref="KPY1:KQA1"/>
    <mergeCell ref="KQC1:KQE1"/>
    <mergeCell ref="KQG1:KQI1"/>
    <mergeCell ref="KOO1:KOQ1"/>
    <mergeCell ref="KOS1:KOU1"/>
    <mergeCell ref="KOW1:KOY1"/>
    <mergeCell ref="KPA1:KPC1"/>
    <mergeCell ref="KPE1:KPG1"/>
    <mergeCell ref="KPI1:KPK1"/>
    <mergeCell ref="KTE1:KTG1"/>
    <mergeCell ref="KTI1:KTK1"/>
    <mergeCell ref="KTM1:KTO1"/>
    <mergeCell ref="KTQ1:KTS1"/>
    <mergeCell ref="KTU1:KTW1"/>
    <mergeCell ref="KTY1:KUA1"/>
    <mergeCell ref="KSG1:KSI1"/>
    <mergeCell ref="KSK1:KSM1"/>
    <mergeCell ref="KSO1:KSQ1"/>
    <mergeCell ref="KSS1:KSU1"/>
    <mergeCell ref="KSW1:KSY1"/>
    <mergeCell ref="KTA1:KTC1"/>
    <mergeCell ref="KRI1:KRK1"/>
    <mergeCell ref="KRM1:KRO1"/>
    <mergeCell ref="KRQ1:KRS1"/>
    <mergeCell ref="KRU1:KRW1"/>
    <mergeCell ref="KRY1:KSA1"/>
    <mergeCell ref="KSC1:KSE1"/>
    <mergeCell ref="KVY1:KWA1"/>
    <mergeCell ref="KWC1:KWE1"/>
    <mergeCell ref="KWG1:KWI1"/>
    <mergeCell ref="KWK1:KWM1"/>
    <mergeCell ref="KWO1:KWQ1"/>
    <mergeCell ref="KWS1:KWU1"/>
    <mergeCell ref="KVA1:KVC1"/>
    <mergeCell ref="KVE1:KVG1"/>
    <mergeCell ref="KVI1:KVK1"/>
    <mergeCell ref="KVM1:KVO1"/>
    <mergeCell ref="KVQ1:KVS1"/>
    <mergeCell ref="KVU1:KVW1"/>
    <mergeCell ref="KUC1:KUE1"/>
    <mergeCell ref="KUG1:KUI1"/>
    <mergeCell ref="KUK1:KUM1"/>
    <mergeCell ref="KUO1:KUQ1"/>
    <mergeCell ref="KUS1:KUU1"/>
    <mergeCell ref="KUW1:KUY1"/>
    <mergeCell ref="KYS1:KYU1"/>
    <mergeCell ref="KYW1:KYY1"/>
    <mergeCell ref="KZA1:KZC1"/>
    <mergeCell ref="KZE1:KZG1"/>
    <mergeCell ref="KZI1:KZK1"/>
    <mergeCell ref="KZM1:KZO1"/>
    <mergeCell ref="KXU1:KXW1"/>
    <mergeCell ref="KXY1:KYA1"/>
    <mergeCell ref="KYC1:KYE1"/>
    <mergeCell ref="KYG1:KYI1"/>
    <mergeCell ref="KYK1:KYM1"/>
    <mergeCell ref="KYO1:KYQ1"/>
    <mergeCell ref="KWW1:KWY1"/>
    <mergeCell ref="KXA1:KXC1"/>
    <mergeCell ref="KXE1:KXG1"/>
    <mergeCell ref="KXI1:KXK1"/>
    <mergeCell ref="KXM1:KXO1"/>
    <mergeCell ref="KXQ1:KXS1"/>
    <mergeCell ref="LBM1:LBO1"/>
    <mergeCell ref="LBQ1:LBS1"/>
    <mergeCell ref="LBU1:LBW1"/>
    <mergeCell ref="LBY1:LCA1"/>
    <mergeCell ref="LCC1:LCE1"/>
    <mergeCell ref="LCG1:LCI1"/>
    <mergeCell ref="LAO1:LAQ1"/>
    <mergeCell ref="LAS1:LAU1"/>
    <mergeCell ref="LAW1:LAY1"/>
    <mergeCell ref="LBA1:LBC1"/>
    <mergeCell ref="LBE1:LBG1"/>
    <mergeCell ref="LBI1:LBK1"/>
    <mergeCell ref="KZQ1:KZS1"/>
    <mergeCell ref="KZU1:KZW1"/>
    <mergeCell ref="KZY1:LAA1"/>
    <mergeCell ref="LAC1:LAE1"/>
    <mergeCell ref="LAG1:LAI1"/>
    <mergeCell ref="LAK1:LAM1"/>
    <mergeCell ref="LEG1:LEI1"/>
    <mergeCell ref="LEK1:LEM1"/>
    <mergeCell ref="LEO1:LEQ1"/>
    <mergeCell ref="LES1:LEU1"/>
    <mergeCell ref="LEW1:LEY1"/>
    <mergeCell ref="LFA1:LFC1"/>
    <mergeCell ref="LDI1:LDK1"/>
    <mergeCell ref="LDM1:LDO1"/>
    <mergeCell ref="LDQ1:LDS1"/>
    <mergeCell ref="LDU1:LDW1"/>
    <mergeCell ref="LDY1:LEA1"/>
    <mergeCell ref="LEC1:LEE1"/>
    <mergeCell ref="LCK1:LCM1"/>
    <mergeCell ref="LCO1:LCQ1"/>
    <mergeCell ref="LCS1:LCU1"/>
    <mergeCell ref="LCW1:LCY1"/>
    <mergeCell ref="LDA1:LDC1"/>
    <mergeCell ref="LDE1:LDG1"/>
    <mergeCell ref="LHA1:LHC1"/>
    <mergeCell ref="LHE1:LHG1"/>
    <mergeCell ref="LHI1:LHK1"/>
    <mergeCell ref="LHM1:LHO1"/>
    <mergeCell ref="LHQ1:LHS1"/>
    <mergeCell ref="LHU1:LHW1"/>
    <mergeCell ref="LGC1:LGE1"/>
    <mergeCell ref="LGG1:LGI1"/>
    <mergeCell ref="LGK1:LGM1"/>
    <mergeCell ref="LGO1:LGQ1"/>
    <mergeCell ref="LGS1:LGU1"/>
    <mergeCell ref="LGW1:LGY1"/>
    <mergeCell ref="LFE1:LFG1"/>
    <mergeCell ref="LFI1:LFK1"/>
    <mergeCell ref="LFM1:LFO1"/>
    <mergeCell ref="LFQ1:LFS1"/>
    <mergeCell ref="LFU1:LFW1"/>
    <mergeCell ref="LFY1:LGA1"/>
    <mergeCell ref="LJU1:LJW1"/>
    <mergeCell ref="LJY1:LKA1"/>
    <mergeCell ref="LKC1:LKE1"/>
    <mergeCell ref="LKG1:LKI1"/>
    <mergeCell ref="LKK1:LKM1"/>
    <mergeCell ref="LKO1:LKQ1"/>
    <mergeCell ref="LIW1:LIY1"/>
    <mergeCell ref="LJA1:LJC1"/>
    <mergeCell ref="LJE1:LJG1"/>
    <mergeCell ref="LJI1:LJK1"/>
    <mergeCell ref="LJM1:LJO1"/>
    <mergeCell ref="LJQ1:LJS1"/>
    <mergeCell ref="LHY1:LIA1"/>
    <mergeCell ref="LIC1:LIE1"/>
    <mergeCell ref="LIG1:LII1"/>
    <mergeCell ref="LIK1:LIM1"/>
    <mergeCell ref="LIO1:LIQ1"/>
    <mergeCell ref="LIS1:LIU1"/>
    <mergeCell ref="LMO1:LMQ1"/>
    <mergeCell ref="LMS1:LMU1"/>
    <mergeCell ref="LMW1:LMY1"/>
    <mergeCell ref="LNA1:LNC1"/>
    <mergeCell ref="LNE1:LNG1"/>
    <mergeCell ref="LNI1:LNK1"/>
    <mergeCell ref="LLQ1:LLS1"/>
    <mergeCell ref="LLU1:LLW1"/>
    <mergeCell ref="LLY1:LMA1"/>
    <mergeCell ref="LMC1:LME1"/>
    <mergeCell ref="LMG1:LMI1"/>
    <mergeCell ref="LMK1:LMM1"/>
    <mergeCell ref="LKS1:LKU1"/>
    <mergeCell ref="LKW1:LKY1"/>
    <mergeCell ref="LLA1:LLC1"/>
    <mergeCell ref="LLE1:LLG1"/>
    <mergeCell ref="LLI1:LLK1"/>
    <mergeCell ref="LLM1:LLO1"/>
    <mergeCell ref="LPI1:LPK1"/>
    <mergeCell ref="LPM1:LPO1"/>
    <mergeCell ref="LPQ1:LPS1"/>
    <mergeCell ref="LPU1:LPW1"/>
    <mergeCell ref="LPY1:LQA1"/>
    <mergeCell ref="LQC1:LQE1"/>
    <mergeCell ref="LOK1:LOM1"/>
    <mergeCell ref="LOO1:LOQ1"/>
    <mergeCell ref="LOS1:LOU1"/>
    <mergeCell ref="LOW1:LOY1"/>
    <mergeCell ref="LPA1:LPC1"/>
    <mergeCell ref="LPE1:LPG1"/>
    <mergeCell ref="LNM1:LNO1"/>
    <mergeCell ref="LNQ1:LNS1"/>
    <mergeCell ref="LNU1:LNW1"/>
    <mergeCell ref="LNY1:LOA1"/>
    <mergeCell ref="LOC1:LOE1"/>
    <mergeCell ref="LOG1:LOI1"/>
    <mergeCell ref="LSC1:LSE1"/>
    <mergeCell ref="LSG1:LSI1"/>
    <mergeCell ref="LSK1:LSM1"/>
    <mergeCell ref="LSO1:LSQ1"/>
    <mergeCell ref="LSS1:LSU1"/>
    <mergeCell ref="LSW1:LSY1"/>
    <mergeCell ref="LRE1:LRG1"/>
    <mergeCell ref="LRI1:LRK1"/>
    <mergeCell ref="LRM1:LRO1"/>
    <mergeCell ref="LRQ1:LRS1"/>
    <mergeCell ref="LRU1:LRW1"/>
    <mergeCell ref="LRY1:LSA1"/>
    <mergeCell ref="LQG1:LQI1"/>
    <mergeCell ref="LQK1:LQM1"/>
    <mergeCell ref="LQO1:LQQ1"/>
    <mergeCell ref="LQS1:LQU1"/>
    <mergeCell ref="LQW1:LQY1"/>
    <mergeCell ref="LRA1:LRC1"/>
    <mergeCell ref="LUW1:LUY1"/>
    <mergeCell ref="LVA1:LVC1"/>
    <mergeCell ref="LVE1:LVG1"/>
    <mergeCell ref="LVI1:LVK1"/>
    <mergeCell ref="LVM1:LVO1"/>
    <mergeCell ref="LVQ1:LVS1"/>
    <mergeCell ref="LTY1:LUA1"/>
    <mergeCell ref="LUC1:LUE1"/>
    <mergeCell ref="LUG1:LUI1"/>
    <mergeCell ref="LUK1:LUM1"/>
    <mergeCell ref="LUO1:LUQ1"/>
    <mergeCell ref="LUS1:LUU1"/>
    <mergeCell ref="LTA1:LTC1"/>
    <mergeCell ref="LTE1:LTG1"/>
    <mergeCell ref="LTI1:LTK1"/>
    <mergeCell ref="LTM1:LTO1"/>
    <mergeCell ref="LTQ1:LTS1"/>
    <mergeCell ref="LTU1:LTW1"/>
    <mergeCell ref="LXQ1:LXS1"/>
    <mergeCell ref="LXU1:LXW1"/>
    <mergeCell ref="LXY1:LYA1"/>
    <mergeCell ref="LYC1:LYE1"/>
    <mergeCell ref="LYG1:LYI1"/>
    <mergeCell ref="LYK1:LYM1"/>
    <mergeCell ref="LWS1:LWU1"/>
    <mergeCell ref="LWW1:LWY1"/>
    <mergeCell ref="LXA1:LXC1"/>
    <mergeCell ref="LXE1:LXG1"/>
    <mergeCell ref="LXI1:LXK1"/>
    <mergeCell ref="LXM1:LXO1"/>
    <mergeCell ref="LVU1:LVW1"/>
    <mergeCell ref="LVY1:LWA1"/>
    <mergeCell ref="LWC1:LWE1"/>
    <mergeCell ref="LWG1:LWI1"/>
    <mergeCell ref="LWK1:LWM1"/>
    <mergeCell ref="LWO1:LWQ1"/>
    <mergeCell ref="MAK1:MAM1"/>
    <mergeCell ref="MAO1:MAQ1"/>
    <mergeCell ref="MAS1:MAU1"/>
    <mergeCell ref="MAW1:MAY1"/>
    <mergeCell ref="MBA1:MBC1"/>
    <mergeCell ref="MBE1:MBG1"/>
    <mergeCell ref="LZM1:LZO1"/>
    <mergeCell ref="LZQ1:LZS1"/>
    <mergeCell ref="LZU1:LZW1"/>
    <mergeCell ref="LZY1:MAA1"/>
    <mergeCell ref="MAC1:MAE1"/>
    <mergeCell ref="MAG1:MAI1"/>
    <mergeCell ref="LYO1:LYQ1"/>
    <mergeCell ref="LYS1:LYU1"/>
    <mergeCell ref="LYW1:LYY1"/>
    <mergeCell ref="LZA1:LZC1"/>
    <mergeCell ref="LZE1:LZG1"/>
    <mergeCell ref="LZI1:LZK1"/>
    <mergeCell ref="MDE1:MDG1"/>
    <mergeCell ref="MDI1:MDK1"/>
    <mergeCell ref="MDM1:MDO1"/>
    <mergeCell ref="MDQ1:MDS1"/>
    <mergeCell ref="MDU1:MDW1"/>
    <mergeCell ref="MDY1:MEA1"/>
    <mergeCell ref="MCG1:MCI1"/>
    <mergeCell ref="MCK1:MCM1"/>
    <mergeCell ref="MCO1:MCQ1"/>
    <mergeCell ref="MCS1:MCU1"/>
    <mergeCell ref="MCW1:MCY1"/>
    <mergeCell ref="MDA1:MDC1"/>
    <mergeCell ref="MBI1:MBK1"/>
    <mergeCell ref="MBM1:MBO1"/>
    <mergeCell ref="MBQ1:MBS1"/>
    <mergeCell ref="MBU1:MBW1"/>
    <mergeCell ref="MBY1:MCA1"/>
    <mergeCell ref="MCC1:MCE1"/>
    <mergeCell ref="MFY1:MGA1"/>
    <mergeCell ref="MGC1:MGE1"/>
    <mergeCell ref="MGG1:MGI1"/>
    <mergeCell ref="MGK1:MGM1"/>
    <mergeCell ref="MGO1:MGQ1"/>
    <mergeCell ref="MGS1:MGU1"/>
    <mergeCell ref="MFA1:MFC1"/>
    <mergeCell ref="MFE1:MFG1"/>
    <mergeCell ref="MFI1:MFK1"/>
    <mergeCell ref="MFM1:MFO1"/>
    <mergeCell ref="MFQ1:MFS1"/>
    <mergeCell ref="MFU1:MFW1"/>
    <mergeCell ref="MEC1:MEE1"/>
    <mergeCell ref="MEG1:MEI1"/>
    <mergeCell ref="MEK1:MEM1"/>
    <mergeCell ref="MEO1:MEQ1"/>
    <mergeCell ref="MES1:MEU1"/>
    <mergeCell ref="MEW1:MEY1"/>
    <mergeCell ref="MIS1:MIU1"/>
    <mergeCell ref="MIW1:MIY1"/>
    <mergeCell ref="MJA1:MJC1"/>
    <mergeCell ref="MJE1:MJG1"/>
    <mergeCell ref="MJI1:MJK1"/>
    <mergeCell ref="MJM1:MJO1"/>
    <mergeCell ref="MHU1:MHW1"/>
    <mergeCell ref="MHY1:MIA1"/>
    <mergeCell ref="MIC1:MIE1"/>
    <mergeCell ref="MIG1:MII1"/>
    <mergeCell ref="MIK1:MIM1"/>
    <mergeCell ref="MIO1:MIQ1"/>
    <mergeCell ref="MGW1:MGY1"/>
    <mergeCell ref="MHA1:MHC1"/>
    <mergeCell ref="MHE1:MHG1"/>
    <mergeCell ref="MHI1:MHK1"/>
    <mergeCell ref="MHM1:MHO1"/>
    <mergeCell ref="MHQ1:MHS1"/>
    <mergeCell ref="MLM1:MLO1"/>
    <mergeCell ref="MLQ1:MLS1"/>
    <mergeCell ref="MLU1:MLW1"/>
    <mergeCell ref="MLY1:MMA1"/>
    <mergeCell ref="MMC1:MME1"/>
    <mergeCell ref="MMG1:MMI1"/>
    <mergeCell ref="MKO1:MKQ1"/>
    <mergeCell ref="MKS1:MKU1"/>
    <mergeCell ref="MKW1:MKY1"/>
    <mergeCell ref="MLA1:MLC1"/>
    <mergeCell ref="MLE1:MLG1"/>
    <mergeCell ref="MLI1:MLK1"/>
    <mergeCell ref="MJQ1:MJS1"/>
    <mergeCell ref="MJU1:MJW1"/>
    <mergeCell ref="MJY1:MKA1"/>
    <mergeCell ref="MKC1:MKE1"/>
    <mergeCell ref="MKG1:MKI1"/>
    <mergeCell ref="MKK1:MKM1"/>
    <mergeCell ref="MOG1:MOI1"/>
    <mergeCell ref="MOK1:MOM1"/>
    <mergeCell ref="MOO1:MOQ1"/>
    <mergeCell ref="MOS1:MOU1"/>
    <mergeCell ref="MOW1:MOY1"/>
    <mergeCell ref="MPA1:MPC1"/>
    <mergeCell ref="MNI1:MNK1"/>
    <mergeCell ref="MNM1:MNO1"/>
    <mergeCell ref="MNQ1:MNS1"/>
    <mergeCell ref="MNU1:MNW1"/>
    <mergeCell ref="MNY1:MOA1"/>
    <mergeCell ref="MOC1:MOE1"/>
    <mergeCell ref="MMK1:MMM1"/>
    <mergeCell ref="MMO1:MMQ1"/>
    <mergeCell ref="MMS1:MMU1"/>
    <mergeCell ref="MMW1:MMY1"/>
    <mergeCell ref="MNA1:MNC1"/>
    <mergeCell ref="MNE1:MNG1"/>
    <mergeCell ref="MRA1:MRC1"/>
    <mergeCell ref="MRE1:MRG1"/>
    <mergeCell ref="MRI1:MRK1"/>
    <mergeCell ref="MRM1:MRO1"/>
    <mergeCell ref="MRQ1:MRS1"/>
    <mergeCell ref="MRU1:MRW1"/>
    <mergeCell ref="MQC1:MQE1"/>
    <mergeCell ref="MQG1:MQI1"/>
    <mergeCell ref="MQK1:MQM1"/>
    <mergeCell ref="MQO1:MQQ1"/>
    <mergeCell ref="MQS1:MQU1"/>
    <mergeCell ref="MQW1:MQY1"/>
    <mergeCell ref="MPE1:MPG1"/>
    <mergeCell ref="MPI1:MPK1"/>
    <mergeCell ref="MPM1:MPO1"/>
    <mergeCell ref="MPQ1:MPS1"/>
    <mergeCell ref="MPU1:MPW1"/>
    <mergeCell ref="MPY1:MQA1"/>
    <mergeCell ref="MTU1:MTW1"/>
    <mergeCell ref="MTY1:MUA1"/>
    <mergeCell ref="MUC1:MUE1"/>
    <mergeCell ref="MUG1:MUI1"/>
    <mergeCell ref="MUK1:MUM1"/>
    <mergeCell ref="MUO1:MUQ1"/>
    <mergeCell ref="MSW1:MSY1"/>
    <mergeCell ref="MTA1:MTC1"/>
    <mergeCell ref="MTE1:MTG1"/>
    <mergeCell ref="MTI1:MTK1"/>
    <mergeCell ref="MTM1:MTO1"/>
    <mergeCell ref="MTQ1:MTS1"/>
    <mergeCell ref="MRY1:MSA1"/>
    <mergeCell ref="MSC1:MSE1"/>
    <mergeCell ref="MSG1:MSI1"/>
    <mergeCell ref="MSK1:MSM1"/>
    <mergeCell ref="MSO1:MSQ1"/>
    <mergeCell ref="MSS1:MSU1"/>
    <mergeCell ref="MWO1:MWQ1"/>
    <mergeCell ref="MWS1:MWU1"/>
    <mergeCell ref="MWW1:MWY1"/>
    <mergeCell ref="MXA1:MXC1"/>
    <mergeCell ref="MXE1:MXG1"/>
    <mergeCell ref="MXI1:MXK1"/>
    <mergeCell ref="MVQ1:MVS1"/>
    <mergeCell ref="MVU1:MVW1"/>
    <mergeCell ref="MVY1:MWA1"/>
    <mergeCell ref="MWC1:MWE1"/>
    <mergeCell ref="MWG1:MWI1"/>
    <mergeCell ref="MWK1:MWM1"/>
    <mergeCell ref="MUS1:MUU1"/>
    <mergeCell ref="MUW1:MUY1"/>
    <mergeCell ref="MVA1:MVC1"/>
    <mergeCell ref="MVE1:MVG1"/>
    <mergeCell ref="MVI1:MVK1"/>
    <mergeCell ref="MVM1:MVO1"/>
    <mergeCell ref="MZI1:MZK1"/>
    <mergeCell ref="MZM1:MZO1"/>
    <mergeCell ref="MZQ1:MZS1"/>
    <mergeCell ref="MZU1:MZW1"/>
    <mergeCell ref="MZY1:NAA1"/>
    <mergeCell ref="NAC1:NAE1"/>
    <mergeCell ref="MYK1:MYM1"/>
    <mergeCell ref="MYO1:MYQ1"/>
    <mergeCell ref="MYS1:MYU1"/>
    <mergeCell ref="MYW1:MYY1"/>
    <mergeCell ref="MZA1:MZC1"/>
    <mergeCell ref="MZE1:MZG1"/>
    <mergeCell ref="MXM1:MXO1"/>
    <mergeCell ref="MXQ1:MXS1"/>
    <mergeCell ref="MXU1:MXW1"/>
    <mergeCell ref="MXY1:MYA1"/>
    <mergeCell ref="MYC1:MYE1"/>
    <mergeCell ref="MYG1:MYI1"/>
    <mergeCell ref="NCC1:NCE1"/>
    <mergeCell ref="NCG1:NCI1"/>
    <mergeCell ref="NCK1:NCM1"/>
    <mergeCell ref="NCO1:NCQ1"/>
    <mergeCell ref="NCS1:NCU1"/>
    <mergeCell ref="NCW1:NCY1"/>
    <mergeCell ref="NBE1:NBG1"/>
    <mergeCell ref="NBI1:NBK1"/>
    <mergeCell ref="NBM1:NBO1"/>
    <mergeCell ref="NBQ1:NBS1"/>
    <mergeCell ref="NBU1:NBW1"/>
    <mergeCell ref="NBY1:NCA1"/>
    <mergeCell ref="NAG1:NAI1"/>
    <mergeCell ref="NAK1:NAM1"/>
    <mergeCell ref="NAO1:NAQ1"/>
    <mergeCell ref="NAS1:NAU1"/>
    <mergeCell ref="NAW1:NAY1"/>
    <mergeCell ref="NBA1:NBC1"/>
    <mergeCell ref="NEW1:NEY1"/>
    <mergeCell ref="NFA1:NFC1"/>
    <mergeCell ref="NFE1:NFG1"/>
    <mergeCell ref="NFI1:NFK1"/>
    <mergeCell ref="NFM1:NFO1"/>
    <mergeCell ref="NFQ1:NFS1"/>
    <mergeCell ref="NDY1:NEA1"/>
    <mergeCell ref="NEC1:NEE1"/>
    <mergeCell ref="NEG1:NEI1"/>
    <mergeCell ref="NEK1:NEM1"/>
    <mergeCell ref="NEO1:NEQ1"/>
    <mergeCell ref="NES1:NEU1"/>
    <mergeCell ref="NDA1:NDC1"/>
    <mergeCell ref="NDE1:NDG1"/>
    <mergeCell ref="NDI1:NDK1"/>
    <mergeCell ref="NDM1:NDO1"/>
    <mergeCell ref="NDQ1:NDS1"/>
    <mergeCell ref="NDU1:NDW1"/>
    <mergeCell ref="NHQ1:NHS1"/>
    <mergeCell ref="NHU1:NHW1"/>
    <mergeCell ref="NHY1:NIA1"/>
    <mergeCell ref="NIC1:NIE1"/>
    <mergeCell ref="NIG1:NII1"/>
    <mergeCell ref="NIK1:NIM1"/>
    <mergeCell ref="NGS1:NGU1"/>
    <mergeCell ref="NGW1:NGY1"/>
    <mergeCell ref="NHA1:NHC1"/>
    <mergeCell ref="NHE1:NHG1"/>
    <mergeCell ref="NHI1:NHK1"/>
    <mergeCell ref="NHM1:NHO1"/>
    <mergeCell ref="NFU1:NFW1"/>
    <mergeCell ref="NFY1:NGA1"/>
    <mergeCell ref="NGC1:NGE1"/>
    <mergeCell ref="NGG1:NGI1"/>
    <mergeCell ref="NGK1:NGM1"/>
    <mergeCell ref="NGO1:NGQ1"/>
    <mergeCell ref="NKK1:NKM1"/>
    <mergeCell ref="NKO1:NKQ1"/>
    <mergeCell ref="NKS1:NKU1"/>
    <mergeCell ref="NKW1:NKY1"/>
    <mergeCell ref="NLA1:NLC1"/>
    <mergeCell ref="NLE1:NLG1"/>
    <mergeCell ref="NJM1:NJO1"/>
    <mergeCell ref="NJQ1:NJS1"/>
    <mergeCell ref="NJU1:NJW1"/>
    <mergeCell ref="NJY1:NKA1"/>
    <mergeCell ref="NKC1:NKE1"/>
    <mergeCell ref="NKG1:NKI1"/>
    <mergeCell ref="NIO1:NIQ1"/>
    <mergeCell ref="NIS1:NIU1"/>
    <mergeCell ref="NIW1:NIY1"/>
    <mergeCell ref="NJA1:NJC1"/>
    <mergeCell ref="NJE1:NJG1"/>
    <mergeCell ref="NJI1:NJK1"/>
    <mergeCell ref="NNE1:NNG1"/>
    <mergeCell ref="NNI1:NNK1"/>
    <mergeCell ref="NNM1:NNO1"/>
    <mergeCell ref="NNQ1:NNS1"/>
    <mergeCell ref="NNU1:NNW1"/>
    <mergeCell ref="NNY1:NOA1"/>
    <mergeCell ref="NMG1:NMI1"/>
    <mergeCell ref="NMK1:NMM1"/>
    <mergeCell ref="NMO1:NMQ1"/>
    <mergeCell ref="NMS1:NMU1"/>
    <mergeCell ref="NMW1:NMY1"/>
    <mergeCell ref="NNA1:NNC1"/>
    <mergeCell ref="NLI1:NLK1"/>
    <mergeCell ref="NLM1:NLO1"/>
    <mergeCell ref="NLQ1:NLS1"/>
    <mergeCell ref="NLU1:NLW1"/>
    <mergeCell ref="NLY1:NMA1"/>
    <mergeCell ref="NMC1:NME1"/>
    <mergeCell ref="NPY1:NQA1"/>
    <mergeCell ref="NQC1:NQE1"/>
    <mergeCell ref="NQG1:NQI1"/>
    <mergeCell ref="NQK1:NQM1"/>
    <mergeCell ref="NQO1:NQQ1"/>
    <mergeCell ref="NQS1:NQU1"/>
    <mergeCell ref="NPA1:NPC1"/>
    <mergeCell ref="NPE1:NPG1"/>
    <mergeCell ref="NPI1:NPK1"/>
    <mergeCell ref="NPM1:NPO1"/>
    <mergeCell ref="NPQ1:NPS1"/>
    <mergeCell ref="NPU1:NPW1"/>
    <mergeCell ref="NOC1:NOE1"/>
    <mergeCell ref="NOG1:NOI1"/>
    <mergeCell ref="NOK1:NOM1"/>
    <mergeCell ref="NOO1:NOQ1"/>
    <mergeCell ref="NOS1:NOU1"/>
    <mergeCell ref="NOW1:NOY1"/>
    <mergeCell ref="NSS1:NSU1"/>
    <mergeCell ref="NSW1:NSY1"/>
    <mergeCell ref="NTA1:NTC1"/>
    <mergeCell ref="NTE1:NTG1"/>
    <mergeCell ref="NTI1:NTK1"/>
    <mergeCell ref="NTM1:NTO1"/>
    <mergeCell ref="NRU1:NRW1"/>
    <mergeCell ref="NRY1:NSA1"/>
    <mergeCell ref="NSC1:NSE1"/>
    <mergeCell ref="NSG1:NSI1"/>
    <mergeCell ref="NSK1:NSM1"/>
    <mergeCell ref="NSO1:NSQ1"/>
    <mergeCell ref="NQW1:NQY1"/>
    <mergeCell ref="NRA1:NRC1"/>
    <mergeCell ref="NRE1:NRG1"/>
    <mergeCell ref="NRI1:NRK1"/>
    <mergeCell ref="NRM1:NRO1"/>
    <mergeCell ref="NRQ1:NRS1"/>
    <mergeCell ref="NVM1:NVO1"/>
    <mergeCell ref="NVQ1:NVS1"/>
    <mergeCell ref="NVU1:NVW1"/>
    <mergeCell ref="NVY1:NWA1"/>
    <mergeCell ref="NWC1:NWE1"/>
    <mergeCell ref="NWG1:NWI1"/>
    <mergeCell ref="NUO1:NUQ1"/>
    <mergeCell ref="NUS1:NUU1"/>
    <mergeCell ref="NUW1:NUY1"/>
    <mergeCell ref="NVA1:NVC1"/>
    <mergeCell ref="NVE1:NVG1"/>
    <mergeCell ref="NVI1:NVK1"/>
    <mergeCell ref="NTQ1:NTS1"/>
    <mergeCell ref="NTU1:NTW1"/>
    <mergeCell ref="NTY1:NUA1"/>
    <mergeCell ref="NUC1:NUE1"/>
    <mergeCell ref="NUG1:NUI1"/>
    <mergeCell ref="NUK1:NUM1"/>
    <mergeCell ref="NYG1:NYI1"/>
    <mergeCell ref="NYK1:NYM1"/>
    <mergeCell ref="NYO1:NYQ1"/>
    <mergeCell ref="NYS1:NYU1"/>
    <mergeCell ref="NYW1:NYY1"/>
    <mergeCell ref="NZA1:NZC1"/>
    <mergeCell ref="NXI1:NXK1"/>
    <mergeCell ref="NXM1:NXO1"/>
    <mergeCell ref="NXQ1:NXS1"/>
    <mergeCell ref="NXU1:NXW1"/>
    <mergeCell ref="NXY1:NYA1"/>
    <mergeCell ref="NYC1:NYE1"/>
    <mergeCell ref="NWK1:NWM1"/>
    <mergeCell ref="NWO1:NWQ1"/>
    <mergeCell ref="NWS1:NWU1"/>
    <mergeCell ref="NWW1:NWY1"/>
    <mergeCell ref="NXA1:NXC1"/>
    <mergeCell ref="NXE1:NXG1"/>
    <mergeCell ref="OBA1:OBC1"/>
    <mergeCell ref="OBE1:OBG1"/>
    <mergeCell ref="OBI1:OBK1"/>
    <mergeCell ref="OBM1:OBO1"/>
    <mergeCell ref="OBQ1:OBS1"/>
    <mergeCell ref="OBU1:OBW1"/>
    <mergeCell ref="OAC1:OAE1"/>
    <mergeCell ref="OAG1:OAI1"/>
    <mergeCell ref="OAK1:OAM1"/>
    <mergeCell ref="OAO1:OAQ1"/>
    <mergeCell ref="OAS1:OAU1"/>
    <mergeCell ref="OAW1:OAY1"/>
    <mergeCell ref="NZE1:NZG1"/>
    <mergeCell ref="NZI1:NZK1"/>
    <mergeCell ref="NZM1:NZO1"/>
    <mergeCell ref="NZQ1:NZS1"/>
    <mergeCell ref="NZU1:NZW1"/>
    <mergeCell ref="NZY1:OAA1"/>
    <mergeCell ref="ODU1:ODW1"/>
    <mergeCell ref="ODY1:OEA1"/>
    <mergeCell ref="OEC1:OEE1"/>
    <mergeCell ref="OEG1:OEI1"/>
    <mergeCell ref="OEK1:OEM1"/>
    <mergeCell ref="OEO1:OEQ1"/>
    <mergeCell ref="OCW1:OCY1"/>
    <mergeCell ref="ODA1:ODC1"/>
    <mergeCell ref="ODE1:ODG1"/>
    <mergeCell ref="ODI1:ODK1"/>
    <mergeCell ref="ODM1:ODO1"/>
    <mergeCell ref="ODQ1:ODS1"/>
    <mergeCell ref="OBY1:OCA1"/>
    <mergeCell ref="OCC1:OCE1"/>
    <mergeCell ref="OCG1:OCI1"/>
    <mergeCell ref="OCK1:OCM1"/>
    <mergeCell ref="OCO1:OCQ1"/>
    <mergeCell ref="OCS1:OCU1"/>
    <mergeCell ref="OGO1:OGQ1"/>
    <mergeCell ref="OGS1:OGU1"/>
    <mergeCell ref="OGW1:OGY1"/>
    <mergeCell ref="OHA1:OHC1"/>
    <mergeCell ref="OHE1:OHG1"/>
    <mergeCell ref="OHI1:OHK1"/>
    <mergeCell ref="OFQ1:OFS1"/>
    <mergeCell ref="OFU1:OFW1"/>
    <mergeCell ref="OFY1:OGA1"/>
    <mergeCell ref="OGC1:OGE1"/>
    <mergeCell ref="OGG1:OGI1"/>
    <mergeCell ref="OGK1:OGM1"/>
    <mergeCell ref="OES1:OEU1"/>
    <mergeCell ref="OEW1:OEY1"/>
    <mergeCell ref="OFA1:OFC1"/>
    <mergeCell ref="OFE1:OFG1"/>
    <mergeCell ref="OFI1:OFK1"/>
    <mergeCell ref="OFM1:OFO1"/>
    <mergeCell ref="OJI1:OJK1"/>
    <mergeCell ref="OJM1:OJO1"/>
    <mergeCell ref="OJQ1:OJS1"/>
    <mergeCell ref="OJU1:OJW1"/>
    <mergeCell ref="OJY1:OKA1"/>
    <mergeCell ref="OKC1:OKE1"/>
    <mergeCell ref="OIK1:OIM1"/>
    <mergeCell ref="OIO1:OIQ1"/>
    <mergeCell ref="OIS1:OIU1"/>
    <mergeCell ref="OIW1:OIY1"/>
    <mergeCell ref="OJA1:OJC1"/>
    <mergeCell ref="OJE1:OJG1"/>
    <mergeCell ref="OHM1:OHO1"/>
    <mergeCell ref="OHQ1:OHS1"/>
    <mergeCell ref="OHU1:OHW1"/>
    <mergeCell ref="OHY1:OIA1"/>
    <mergeCell ref="OIC1:OIE1"/>
    <mergeCell ref="OIG1:OII1"/>
    <mergeCell ref="OMC1:OME1"/>
    <mergeCell ref="OMG1:OMI1"/>
    <mergeCell ref="OMK1:OMM1"/>
    <mergeCell ref="OMO1:OMQ1"/>
    <mergeCell ref="OMS1:OMU1"/>
    <mergeCell ref="OMW1:OMY1"/>
    <mergeCell ref="OLE1:OLG1"/>
    <mergeCell ref="OLI1:OLK1"/>
    <mergeCell ref="OLM1:OLO1"/>
    <mergeCell ref="OLQ1:OLS1"/>
    <mergeCell ref="OLU1:OLW1"/>
    <mergeCell ref="OLY1:OMA1"/>
    <mergeCell ref="OKG1:OKI1"/>
    <mergeCell ref="OKK1:OKM1"/>
    <mergeCell ref="OKO1:OKQ1"/>
    <mergeCell ref="OKS1:OKU1"/>
    <mergeCell ref="OKW1:OKY1"/>
    <mergeCell ref="OLA1:OLC1"/>
    <mergeCell ref="OOW1:OOY1"/>
    <mergeCell ref="OPA1:OPC1"/>
    <mergeCell ref="OPE1:OPG1"/>
    <mergeCell ref="OPI1:OPK1"/>
    <mergeCell ref="OPM1:OPO1"/>
    <mergeCell ref="OPQ1:OPS1"/>
    <mergeCell ref="ONY1:OOA1"/>
    <mergeCell ref="OOC1:OOE1"/>
    <mergeCell ref="OOG1:OOI1"/>
    <mergeCell ref="OOK1:OOM1"/>
    <mergeCell ref="OOO1:OOQ1"/>
    <mergeCell ref="OOS1:OOU1"/>
    <mergeCell ref="ONA1:ONC1"/>
    <mergeCell ref="ONE1:ONG1"/>
    <mergeCell ref="ONI1:ONK1"/>
    <mergeCell ref="ONM1:ONO1"/>
    <mergeCell ref="ONQ1:ONS1"/>
    <mergeCell ref="ONU1:ONW1"/>
    <mergeCell ref="ORQ1:ORS1"/>
    <mergeCell ref="ORU1:ORW1"/>
    <mergeCell ref="ORY1:OSA1"/>
    <mergeCell ref="OSC1:OSE1"/>
    <mergeCell ref="OSG1:OSI1"/>
    <mergeCell ref="OSK1:OSM1"/>
    <mergeCell ref="OQS1:OQU1"/>
    <mergeCell ref="OQW1:OQY1"/>
    <mergeCell ref="ORA1:ORC1"/>
    <mergeCell ref="ORE1:ORG1"/>
    <mergeCell ref="ORI1:ORK1"/>
    <mergeCell ref="ORM1:ORO1"/>
    <mergeCell ref="OPU1:OPW1"/>
    <mergeCell ref="OPY1:OQA1"/>
    <mergeCell ref="OQC1:OQE1"/>
    <mergeCell ref="OQG1:OQI1"/>
    <mergeCell ref="OQK1:OQM1"/>
    <mergeCell ref="OQO1:OQQ1"/>
    <mergeCell ref="OUK1:OUM1"/>
    <mergeCell ref="OUO1:OUQ1"/>
    <mergeCell ref="OUS1:OUU1"/>
    <mergeCell ref="OUW1:OUY1"/>
    <mergeCell ref="OVA1:OVC1"/>
    <mergeCell ref="OVE1:OVG1"/>
    <mergeCell ref="OTM1:OTO1"/>
    <mergeCell ref="OTQ1:OTS1"/>
    <mergeCell ref="OTU1:OTW1"/>
    <mergeCell ref="OTY1:OUA1"/>
    <mergeCell ref="OUC1:OUE1"/>
    <mergeCell ref="OUG1:OUI1"/>
    <mergeCell ref="OSO1:OSQ1"/>
    <mergeCell ref="OSS1:OSU1"/>
    <mergeCell ref="OSW1:OSY1"/>
    <mergeCell ref="OTA1:OTC1"/>
    <mergeCell ref="OTE1:OTG1"/>
    <mergeCell ref="OTI1:OTK1"/>
    <mergeCell ref="OXE1:OXG1"/>
    <mergeCell ref="OXI1:OXK1"/>
    <mergeCell ref="OXM1:OXO1"/>
    <mergeCell ref="OXQ1:OXS1"/>
    <mergeCell ref="OXU1:OXW1"/>
    <mergeCell ref="OXY1:OYA1"/>
    <mergeCell ref="OWG1:OWI1"/>
    <mergeCell ref="OWK1:OWM1"/>
    <mergeCell ref="OWO1:OWQ1"/>
    <mergeCell ref="OWS1:OWU1"/>
    <mergeCell ref="OWW1:OWY1"/>
    <mergeCell ref="OXA1:OXC1"/>
    <mergeCell ref="OVI1:OVK1"/>
    <mergeCell ref="OVM1:OVO1"/>
    <mergeCell ref="OVQ1:OVS1"/>
    <mergeCell ref="OVU1:OVW1"/>
    <mergeCell ref="OVY1:OWA1"/>
    <mergeCell ref="OWC1:OWE1"/>
    <mergeCell ref="OZY1:PAA1"/>
    <mergeCell ref="PAC1:PAE1"/>
    <mergeCell ref="PAG1:PAI1"/>
    <mergeCell ref="PAK1:PAM1"/>
    <mergeCell ref="PAO1:PAQ1"/>
    <mergeCell ref="PAS1:PAU1"/>
    <mergeCell ref="OZA1:OZC1"/>
    <mergeCell ref="OZE1:OZG1"/>
    <mergeCell ref="OZI1:OZK1"/>
    <mergeCell ref="OZM1:OZO1"/>
    <mergeCell ref="OZQ1:OZS1"/>
    <mergeCell ref="OZU1:OZW1"/>
    <mergeCell ref="OYC1:OYE1"/>
    <mergeCell ref="OYG1:OYI1"/>
    <mergeCell ref="OYK1:OYM1"/>
    <mergeCell ref="OYO1:OYQ1"/>
    <mergeCell ref="OYS1:OYU1"/>
    <mergeCell ref="OYW1:OYY1"/>
    <mergeCell ref="PCS1:PCU1"/>
    <mergeCell ref="PCW1:PCY1"/>
    <mergeCell ref="PDA1:PDC1"/>
    <mergeCell ref="PDE1:PDG1"/>
    <mergeCell ref="PDI1:PDK1"/>
    <mergeCell ref="PDM1:PDO1"/>
    <mergeCell ref="PBU1:PBW1"/>
    <mergeCell ref="PBY1:PCA1"/>
    <mergeCell ref="PCC1:PCE1"/>
    <mergeCell ref="PCG1:PCI1"/>
    <mergeCell ref="PCK1:PCM1"/>
    <mergeCell ref="PCO1:PCQ1"/>
    <mergeCell ref="PAW1:PAY1"/>
    <mergeCell ref="PBA1:PBC1"/>
    <mergeCell ref="PBE1:PBG1"/>
    <mergeCell ref="PBI1:PBK1"/>
    <mergeCell ref="PBM1:PBO1"/>
    <mergeCell ref="PBQ1:PBS1"/>
    <mergeCell ref="PFM1:PFO1"/>
    <mergeCell ref="PFQ1:PFS1"/>
    <mergeCell ref="PFU1:PFW1"/>
    <mergeCell ref="PFY1:PGA1"/>
    <mergeCell ref="PGC1:PGE1"/>
    <mergeCell ref="PGG1:PGI1"/>
    <mergeCell ref="PEO1:PEQ1"/>
    <mergeCell ref="PES1:PEU1"/>
    <mergeCell ref="PEW1:PEY1"/>
    <mergeCell ref="PFA1:PFC1"/>
    <mergeCell ref="PFE1:PFG1"/>
    <mergeCell ref="PFI1:PFK1"/>
    <mergeCell ref="PDQ1:PDS1"/>
    <mergeCell ref="PDU1:PDW1"/>
    <mergeCell ref="PDY1:PEA1"/>
    <mergeCell ref="PEC1:PEE1"/>
    <mergeCell ref="PEG1:PEI1"/>
    <mergeCell ref="PEK1:PEM1"/>
    <mergeCell ref="PIG1:PII1"/>
    <mergeCell ref="PIK1:PIM1"/>
    <mergeCell ref="PIO1:PIQ1"/>
    <mergeCell ref="PIS1:PIU1"/>
    <mergeCell ref="PIW1:PIY1"/>
    <mergeCell ref="PJA1:PJC1"/>
    <mergeCell ref="PHI1:PHK1"/>
    <mergeCell ref="PHM1:PHO1"/>
    <mergeCell ref="PHQ1:PHS1"/>
    <mergeCell ref="PHU1:PHW1"/>
    <mergeCell ref="PHY1:PIA1"/>
    <mergeCell ref="PIC1:PIE1"/>
    <mergeCell ref="PGK1:PGM1"/>
    <mergeCell ref="PGO1:PGQ1"/>
    <mergeCell ref="PGS1:PGU1"/>
    <mergeCell ref="PGW1:PGY1"/>
    <mergeCell ref="PHA1:PHC1"/>
    <mergeCell ref="PHE1:PHG1"/>
    <mergeCell ref="PLA1:PLC1"/>
    <mergeCell ref="PLE1:PLG1"/>
    <mergeCell ref="PLI1:PLK1"/>
    <mergeCell ref="PLM1:PLO1"/>
    <mergeCell ref="PLQ1:PLS1"/>
    <mergeCell ref="PLU1:PLW1"/>
    <mergeCell ref="PKC1:PKE1"/>
    <mergeCell ref="PKG1:PKI1"/>
    <mergeCell ref="PKK1:PKM1"/>
    <mergeCell ref="PKO1:PKQ1"/>
    <mergeCell ref="PKS1:PKU1"/>
    <mergeCell ref="PKW1:PKY1"/>
    <mergeCell ref="PJE1:PJG1"/>
    <mergeCell ref="PJI1:PJK1"/>
    <mergeCell ref="PJM1:PJO1"/>
    <mergeCell ref="PJQ1:PJS1"/>
    <mergeCell ref="PJU1:PJW1"/>
    <mergeCell ref="PJY1:PKA1"/>
    <mergeCell ref="PNU1:PNW1"/>
    <mergeCell ref="PNY1:POA1"/>
    <mergeCell ref="POC1:POE1"/>
    <mergeCell ref="POG1:POI1"/>
    <mergeCell ref="POK1:POM1"/>
    <mergeCell ref="POO1:POQ1"/>
    <mergeCell ref="PMW1:PMY1"/>
    <mergeCell ref="PNA1:PNC1"/>
    <mergeCell ref="PNE1:PNG1"/>
    <mergeCell ref="PNI1:PNK1"/>
    <mergeCell ref="PNM1:PNO1"/>
    <mergeCell ref="PNQ1:PNS1"/>
    <mergeCell ref="PLY1:PMA1"/>
    <mergeCell ref="PMC1:PME1"/>
    <mergeCell ref="PMG1:PMI1"/>
    <mergeCell ref="PMK1:PMM1"/>
    <mergeCell ref="PMO1:PMQ1"/>
    <mergeCell ref="PMS1:PMU1"/>
    <mergeCell ref="PQO1:PQQ1"/>
    <mergeCell ref="PQS1:PQU1"/>
    <mergeCell ref="PQW1:PQY1"/>
    <mergeCell ref="PRA1:PRC1"/>
    <mergeCell ref="PRE1:PRG1"/>
    <mergeCell ref="PRI1:PRK1"/>
    <mergeCell ref="PPQ1:PPS1"/>
    <mergeCell ref="PPU1:PPW1"/>
    <mergeCell ref="PPY1:PQA1"/>
    <mergeCell ref="PQC1:PQE1"/>
    <mergeCell ref="PQG1:PQI1"/>
    <mergeCell ref="PQK1:PQM1"/>
    <mergeCell ref="POS1:POU1"/>
    <mergeCell ref="POW1:POY1"/>
    <mergeCell ref="PPA1:PPC1"/>
    <mergeCell ref="PPE1:PPG1"/>
    <mergeCell ref="PPI1:PPK1"/>
    <mergeCell ref="PPM1:PPO1"/>
    <mergeCell ref="PTI1:PTK1"/>
    <mergeCell ref="PTM1:PTO1"/>
    <mergeCell ref="PTQ1:PTS1"/>
    <mergeCell ref="PTU1:PTW1"/>
    <mergeCell ref="PTY1:PUA1"/>
    <mergeCell ref="PUC1:PUE1"/>
    <mergeCell ref="PSK1:PSM1"/>
    <mergeCell ref="PSO1:PSQ1"/>
    <mergeCell ref="PSS1:PSU1"/>
    <mergeCell ref="PSW1:PSY1"/>
    <mergeCell ref="PTA1:PTC1"/>
    <mergeCell ref="PTE1:PTG1"/>
    <mergeCell ref="PRM1:PRO1"/>
    <mergeCell ref="PRQ1:PRS1"/>
    <mergeCell ref="PRU1:PRW1"/>
    <mergeCell ref="PRY1:PSA1"/>
    <mergeCell ref="PSC1:PSE1"/>
    <mergeCell ref="PSG1:PSI1"/>
    <mergeCell ref="PWC1:PWE1"/>
    <mergeCell ref="PWG1:PWI1"/>
    <mergeCell ref="PWK1:PWM1"/>
    <mergeCell ref="PWO1:PWQ1"/>
    <mergeCell ref="PWS1:PWU1"/>
    <mergeCell ref="PWW1:PWY1"/>
    <mergeCell ref="PVE1:PVG1"/>
    <mergeCell ref="PVI1:PVK1"/>
    <mergeCell ref="PVM1:PVO1"/>
    <mergeCell ref="PVQ1:PVS1"/>
    <mergeCell ref="PVU1:PVW1"/>
    <mergeCell ref="PVY1:PWA1"/>
    <mergeCell ref="PUG1:PUI1"/>
    <mergeCell ref="PUK1:PUM1"/>
    <mergeCell ref="PUO1:PUQ1"/>
    <mergeCell ref="PUS1:PUU1"/>
    <mergeCell ref="PUW1:PUY1"/>
    <mergeCell ref="PVA1:PVC1"/>
    <mergeCell ref="PYW1:PYY1"/>
    <mergeCell ref="PZA1:PZC1"/>
    <mergeCell ref="PZE1:PZG1"/>
    <mergeCell ref="PZI1:PZK1"/>
    <mergeCell ref="PZM1:PZO1"/>
    <mergeCell ref="PZQ1:PZS1"/>
    <mergeCell ref="PXY1:PYA1"/>
    <mergeCell ref="PYC1:PYE1"/>
    <mergeCell ref="PYG1:PYI1"/>
    <mergeCell ref="PYK1:PYM1"/>
    <mergeCell ref="PYO1:PYQ1"/>
    <mergeCell ref="PYS1:PYU1"/>
    <mergeCell ref="PXA1:PXC1"/>
    <mergeCell ref="PXE1:PXG1"/>
    <mergeCell ref="PXI1:PXK1"/>
    <mergeCell ref="PXM1:PXO1"/>
    <mergeCell ref="PXQ1:PXS1"/>
    <mergeCell ref="PXU1:PXW1"/>
    <mergeCell ref="QBQ1:QBS1"/>
    <mergeCell ref="QBU1:QBW1"/>
    <mergeCell ref="QBY1:QCA1"/>
    <mergeCell ref="QCC1:QCE1"/>
    <mergeCell ref="QCG1:QCI1"/>
    <mergeCell ref="QCK1:QCM1"/>
    <mergeCell ref="QAS1:QAU1"/>
    <mergeCell ref="QAW1:QAY1"/>
    <mergeCell ref="QBA1:QBC1"/>
    <mergeCell ref="QBE1:QBG1"/>
    <mergeCell ref="QBI1:QBK1"/>
    <mergeCell ref="QBM1:QBO1"/>
    <mergeCell ref="PZU1:PZW1"/>
    <mergeCell ref="PZY1:QAA1"/>
    <mergeCell ref="QAC1:QAE1"/>
    <mergeCell ref="QAG1:QAI1"/>
    <mergeCell ref="QAK1:QAM1"/>
    <mergeCell ref="QAO1:QAQ1"/>
    <mergeCell ref="QEK1:QEM1"/>
    <mergeCell ref="QEO1:QEQ1"/>
    <mergeCell ref="QES1:QEU1"/>
    <mergeCell ref="QEW1:QEY1"/>
    <mergeCell ref="QFA1:QFC1"/>
    <mergeCell ref="QFE1:QFG1"/>
    <mergeCell ref="QDM1:QDO1"/>
    <mergeCell ref="QDQ1:QDS1"/>
    <mergeCell ref="QDU1:QDW1"/>
    <mergeCell ref="QDY1:QEA1"/>
    <mergeCell ref="QEC1:QEE1"/>
    <mergeCell ref="QEG1:QEI1"/>
    <mergeCell ref="QCO1:QCQ1"/>
    <mergeCell ref="QCS1:QCU1"/>
    <mergeCell ref="QCW1:QCY1"/>
    <mergeCell ref="QDA1:QDC1"/>
    <mergeCell ref="QDE1:QDG1"/>
    <mergeCell ref="QDI1:QDK1"/>
    <mergeCell ref="QHE1:QHG1"/>
    <mergeCell ref="QHI1:QHK1"/>
    <mergeCell ref="QHM1:QHO1"/>
    <mergeCell ref="QHQ1:QHS1"/>
    <mergeCell ref="QHU1:QHW1"/>
    <mergeCell ref="QHY1:QIA1"/>
    <mergeCell ref="QGG1:QGI1"/>
    <mergeCell ref="QGK1:QGM1"/>
    <mergeCell ref="QGO1:QGQ1"/>
    <mergeCell ref="QGS1:QGU1"/>
    <mergeCell ref="QGW1:QGY1"/>
    <mergeCell ref="QHA1:QHC1"/>
    <mergeCell ref="QFI1:QFK1"/>
    <mergeCell ref="QFM1:QFO1"/>
    <mergeCell ref="QFQ1:QFS1"/>
    <mergeCell ref="QFU1:QFW1"/>
    <mergeCell ref="QFY1:QGA1"/>
    <mergeCell ref="QGC1:QGE1"/>
    <mergeCell ref="QJY1:QKA1"/>
    <mergeCell ref="QKC1:QKE1"/>
    <mergeCell ref="QKG1:QKI1"/>
    <mergeCell ref="QKK1:QKM1"/>
    <mergeCell ref="QKO1:QKQ1"/>
    <mergeCell ref="QKS1:QKU1"/>
    <mergeCell ref="QJA1:QJC1"/>
    <mergeCell ref="QJE1:QJG1"/>
    <mergeCell ref="QJI1:QJK1"/>
    <mergeCell ref="QJM1:QJO1"/>
    <mergeCell ref="QJQ1:QJS1"/>
    <mergeCell ref="QJU1:QJW1"/>
    <mergeCell ref="QIC1:QIE1"/>
    <mergeCell ref="QIG1:QII1"/>
    <mergeCell ref="QIK1:QIM1"/>
    <mergeCell ref="QIO1:QIQ1"/>
    <mergeCell ref="QIS1:QIU1"/>
    <mergeCell ref="QIW1:QIY1"/>
    <mergeCell ref="QMS1:QMU1"/>
    <mergeCell ref="QMW1:QMY1"/>
    <mergeCell ref="QNA1:QNC1"/>
    <mergeCell ref="QNE1:QNG1"/>
    <mergeCell ref="QNI1:QNK1"/>
    <mergeCell ref="QNM1:QNO1"/>
    <mergeCell ref="QLU1:QLW1"/>
    <mergeCell ref="QLY1:QMA1"/>
    <mergeCell ref="QMC1:QME1"/>
    <mergeCell ref="QMG1:QMI1"/>
    <mergeCell ref="QMK1:QMM1"/>
    <mergeCell ref="QMO1:QMQ1"/>
    <mergeCell ref="QKW1:QKY1"/>
    <mergeCell ref="QLA1:QLC1"/>
    <mergeCell ref="QLE1:QLG1"/>
    <mergeCell ref="QLI1:QLK1"/>
    <mergeCell ref="QLM1:QLO1"/>
    <mergeCell ref="QLQ1:QLS1"/>
    <mergeCell ref="QPM1:QPO1"/>
    <mergeCell ref="QPQ1:QPS1"/>
    <mergeCell ref="QPU1:QPW1"/>
    <mergeCell ref="QPY1:QQA1"/>
    <mergeCell ref="QQC1:QQE1"/>
    <mergeCell ref="QQG1:QQI1"/>
    <mergeCell ref="QOO1:QOQ1"/>
    <mergeCell ref="QOS1:QOU1"/>
    <mergeCell ref="QOW1:QOY1"/>
    <mergeCell ref="QPA1:QPC1"/>
    <mergeCell ref="QPE1:QPG1"/>
    <mergeCell ref="QPI1:QPK1"/>
    <mergeCell ref="QNQ1:QNS1"/>
    <mergeCell ref="QNU1:QNW1"/>
    <mergeCell ref="QNY1:QOA1"/>
    <mergeCell ref="QOC1:QOE1"/>
    <mergeCell ref="QOG1:QOI1"/>
    <mergeCell ref="QOK1:QOM1"/>
    <mergeCell ref="QSG1:QSI1"/>
    <mergeCell ref="QSK1:QSM1"/>
    <mergeCell ref="QSO1:QSQ1"/>
    <mergeCell ref="QSS1:QSU1"/>
    <mergeCell ref="QSW1:QSY1"/>
    <mergeCell ref="QTA1:QTC1"/>
    <mergeCell ref="QRI1:QRK1"/>
    <mergeCell ref="QRM1:QRO1"/>
    <mergeCell ref="QRQ1:QRS1"/>
    <mergeCell ref="QRU1:QRW1"/>
    <mergeCell ref="QRY1:QSA1"/>
    <mergeCell ref="QSC1:QSE1"/>
    <mergeCell ref="QQK1:QQM1"/>
    <mergeCell ref="QQO1:QQQ1"/>
    <mergeCell ref="QQS1:QQU1"/>
    <mergeCell ref="QQW1:QQY1"/>
    <mergeCell ref="QRA1:QRC1"/>
    <mergeCell ref="QRE1:QRG1"/>
    <mergeCell ref="QVA1:QVC1"/>
    <mergeCell ref="QVE1:QVG1"/>
    <mergeCell ref="QVI1:QVK1"/>
    <mergeCell ref="QVM1:QVO1"/>
    <mergeCell ref="QVQ1:QVS1"/>
    <mergeCell ref="QVU1:QVW1"/>
    <mergeCell ref="QUC1:QUE1"/>
    <mergeCell ref="QUG1:QUI1"/>
    <mergeCell ref="QUK1:QUM1"/>
    <mergeCell ref="QUO1:QUQ1"/>
    <mergeCell ref="QUS1:QUU1"/>
    <mergeCell ref="QUW1:QUY1"/>
    <mergeCell ref="QTE1:QTG1"/>
    <mergeCell ref="QTI1:QTK1"/>
    <mergeCell ref="QTM1:QTO1"/>
    <mergeCell ref="QTQ1:QTS1"/>
    <mergeCell ref="QTU1:QTW1"/>
    <mergeCell ref="QTY1:QUA1"/>
    <mergeCell ref="QXU1:QXW1"/>
    <mergeCell ref="QXY1:QYA1"/>
    <mergeCell ref="QYC1:QYE1"/>
    <mergeCell ref="QYG1:QYI1"/>
    <mergeCell ref="QYK1:QYM1"/>
    <mergeCell ref="QYO1:QYQ1"/>
    <mergeCell ref="QWW1:QWY1"/>
    <mergeCell ref="QXA1:QXC1"/>
    <mergeCell ref="QXE1:QXG1"/>
    <mergeCell ref="QXI1:QXK1"/>
    <mergeCell ref="QXM1:QXO1"/>
    <mergeCell ref="QXQ1:QXS1"/>
    <mergeCell ref="QVY1:QWA1"/>
    <mergeCell ref="QWC1:QWE1"/>
    <mergeCell ref="QWG1:QWI1"/>
    <mergeCell ref="QWK1:QWM1"/>
    <mergeCell ref="QWO1:QWQ1"/>
    <mergeCell ref="QWS1:QWU1"/>
    <mergeCell ref="RAO1:RAQ1"/>
    <mergeCell ref="RAS1:RAU1"/>
    <mergeCell ref="RAW1:RAY1"/>
    <mergeCell ref="RBA1:RBC1"/>
    <mergeCell ref="RBE1:RBG1"/>
    <mergeCell ref="RBI1:RBK1"/>
    <mergeCell ref="QZQ1:QZS1"/>
    <mergeCell ref="QZU1:QZW1"/>
    <mergeCell ref="QZY1:RAA1"/>
    <mergeCell ref="RAC1:RAE1"/>
    <mergeCell ref="RAG1:RAI1"/>
    <mergeCell ref="RAK1:RAM1"/>
    <mergeCell ref="QYS1:QYU1"/>
    <mergeCell ref="QYW1:QYY1"/>
    <mergeCell ref="QZA1:QZC1"/>
    <mergeCell ref="QZE1:QZG1"/>
    <mergeCell ref="QZI1:QZK1"/>
    <mergeCell ref="QZM1:QZO1"/>
    <mergeCell ref="RDI1:RDK1"/>
    <mergeCell ref="RDM1:RDO1"/>
    <mergeCell ref="RDQ1:RDS1"/>
    <mergeCell ref="RDU1:RDW1"/>
    <mergeCell ref="RDY1:REA1"/>
    <mergeCell ref="REC1:REE1"/>
    <mergeCell ref="RCK1:RCM1"/>
    <mergeCell ref="RCO1:RCQ1"/>
    <mergeCell ref="RCS1:RCU1"/>
    <mergeCell ref="RCW1:RCY1"/>
    <mergeCell ref="RDA1:RDC1"/>
    <mergeCell ref="RDE1:RDG1"/>
    <mergeCell ref="RBM1:RBO1"/>
    <mergeCell ref="RBQ1:RBS1"/>
    <mergeCell ref="RBU1:RBW1"/>
    <mergeCell ref="RBY1:RCA1"/>
    <mergeCell ref="RCC1:RCE1"/>
    <mergeCell ref="RCG1:RCI1"/>
    <mergeCell ref="RGC1:RGE1"/>
    <mergeCell ref="RGG1:RGI1"/>
    <mergeCell ref="RGK1:RGM1"/>
    <mergeCell ref="RGO1:RGQ1"/>
    <mergeCell ref="RGS1:RGU1"/>
    <mergeCell ref="RGW1:RGY1"/>
    <mergeCell ref="RFE1:RFG1"/>
    <mergeCell ref="RFI1:RFK1"/>
    <mergeCell ref="RFM1:RFO1"/>
    <mergeCell ref="RFQ1:RFS1"/>
    <mergeCell ref="RFU1:RFW1"/>
    <mergeCell ref="RFY1:RGA1"/>
    <mergeCell ref="REG1:REI1"/>
    <mergeCell ref="REK1:REM1"/>
    <mergeCell ref="REO1:REQ1"/>
    <mergeCell ref="RES1:REU1"/>
    <mergeCell ref="REW1:REY1"/>
    <mergeCell ref="RFA1:RFC1"/>
    <mergeCell ref="RIW1:RIY1"/>
    <mergeCell ref="RJA1:RJC1"/>
    <mergeCell ref="RJE1:RJG1"/>
    <mergeCell ref="RJI1:RJK1"/>
    <mergeCell ref="RJM1:RJO1"/>
    <mergeCell ref="RJQ1:RJS1"/>
    <mergeCell ref="RHY1:RIA1"/>
    <mergeCell ref="RIC1:RIE1"/>
    <mergeCell ref="RIG1:RII1"/>
    <mergeCell ref="RIK1:RIM1"/>
    <mergeCell ref="RIO1:RIQ1"/>
    <mergeCell ref="RIS1:RIU1"/>
    <mergeCell ref="RHA1:RHC1"/>
    <mergeCell ref="RHE1:RHG1"/>
    <mergeCell ref="RHI1:RHK1"/>
    <mergeCell ref="RHM1:RHO1"/>
    <mergeCell ref="RHQ1:RHS1"/>
    <mergeCell ref="RHU1:RHW1"/>
    <mergeCell ref="RLQ1:RLS1"/>
    <mergeCell ref="RLU1:RLW1"/>
    <mergeCell ref="RLY1:RMA1"/>
    <mergeCell ref="RMC1:RME1"/>
    <mergeCell ref="RMG1:RMI1"/>
    <mergeCell ref="RMK1:RMM1"/>
    <mergeCell ref="RKS1:RKU1"/>
    <mergeCell ref="RKW1:RKY1"/>
    <mergeCell ref="RLA1:RLC1"/>
    <mergeCell ref="RLE1:RLG1"/>
    <mergeCell ref="RLI1:RLK1"/>
    <mergeCell ref="RLM1:RLO1"/>
    <mergeCell ref="RJU1:RJW1"/>
    <mergeCell ref="RJY1:RKA1"/>
    <mergeCell ref="RKC1:RKE1"/>
    <mergeCell ref="RKG1:RKI1"/>
    <mergeCell ref="RKK1:RKM1"/>
    <mergeCell ref="RKO1:RKQ1"/>
    <mergeCell ref="ROK1:ROM1"/>
    <mergeCell ref="ROO1:ROQ1"/>
    <mergeCell ref="ROS1:ROU1"/>
    <mergeCell ref="ROW1:ROY1"/>
    <mergeCell ref="RPA1:RPC1"/>
    <mergeCell ref="RPE1:RPG1"/>
    <mergeCell ref="RNM1:RNO1"/>
    <mergeCell ref="RNQ1:RNS1"/>
    <mergeCell ref="RNU1:RNW1"/>
    <mergeCell ref="RNY1:ROA1"/>
    <mergeCell ref="ROC1:ROE1"/>
    <mergeCell ref="ROG1:ROI1"/>
    <mergeCell ref="RMO1:RMQ1"/>
    <mergeCell ref="RMS1:RMU1"/>
    <mergeCell ref="RMW1:RMY1"/>
    <mergeCell ref="RNA1:RNC1"/>
    <mergeCell ref="RNE1:RNG1"/>
    <mergeCell ref="RNI1:RNK1"/>
    <mergeCell ref="RRE1:RRG1"/>
    <mergeCell ref="RRI1:RRK1"/>
    <mergeCell ref="RRM1:RRO1"/>
    <mergeCell ref="RRQ1:RRS1"/>
    <mergeCell ref="RRU1:RRW1"/>
    <mergeCell ref="RRY1:RSA1"/>
    <mergeCell ref="RQG1:RQI1"/>
    <mergeCell ref="RQK1:RQM1"/>
    <mergeCell ref="RQO1:RQQ1"/>
    <mergeCell ref="RQS1:RQU1"/>
    <mergeCell ref="RQW1:RQY1"/>
    <mergeCell ref="RRA1:RRC1"/>
    <mergeCell ref="RPI1:RPK1"/>
    <mergeCell ref="RPM1:RPO1"/>
    <mergeCell ref="RPQ1:RPS1"/>
    <mergeCell ref="RPU1:RPW1"/>
    <mergeCell ref="RPY1:RQA1"/>
    <mergeCell ref="RQC1:RQE1"/>
    <mergeCell ref="RTY1:RUA1"/>
    <mergeCell ref="RUC1:RUE1"/>
    <mergeCell ref="RUG1:RUI1"/>
    <mergeCell ref="RUK1:RUM1"/>
    <mergeCell ref="RUO1:RUQ1"/>
    <mergeCell ref="RUS1:RUU1"/>
    <mergeCell ref="RTA1:RTC1"/>
    <mergeCell ref="RTE1:RTG1"/>
    <mergeCell ref="RTI1:RTK1"/>
    <mergeCell ref="RTM1:RTO1"/>
    <mergeCell ref="RTQ1:RTS1"/>
    <mergeCell ref="RTU1:RTW1"/>
    <mergeCell ref="RSC1:RSE1"/>
    <mergeCell ref="RSG1:RSI1"/>
    <mergeCell ref="RSK1:RSM1"/>
    <mergeCell ref="RSO1:RSQ1"/>
    <mergeCell ref="RSS1:RSU1"/>
    <mergeCell ref="RSW1:RSY1"/>
    <mergeCell ref="RWS1:RWU1"/>
    <mergeCell ref="RWW1:RWY1"/>
    <mergeCell ref="RXA1:RXC1"/>
    <mergeCell ref="RXE1:RXG1"/>
    <mergeCell ref="RXI1:RXK1"/>
    <mergeCell ref="RXM1:RXO1"/>
    <mergeCell ref="RVU1:RVW1"/>
    <mergeCell ref="RVY1:RWA1"/>
    <mergeCell ref="RWC1:RWE1"/>
    <mergeCell ref="RWG1:RWI1"/>
    <mergeCell ref="RWK1:RWM1"/>
    <mergeCell ref="RWO1:RWQ1"/>
    <mergeCell ref="RUW1:RUY1"/>
    <mergeCell ref="RVA1:RVC1"/>
    <mergeCell ref="RVE1:RVG1"/>
    <mergeCell ref="RVI1:RVK1"/>
    <mergeCell ref="RVM1:RVO1"/>
    <mergeCell ref="RVQ1:RVS1"/>
    <mergeCell ref="RZM1:RZO1"/>
    <mergeCell ref="RZQ1:RZS1"/>
    <mergeCell ref="RZU1:RZW1"/>
    <mergeCell ref="RZY1:SAA1"/>
    <mergeCell ref="SAC1:SAE1"/>
    <mergeCell ref="SAG1:SAI1"/>
    <mergeCell ref="RYO1:RYQ1"/>
    <mergeCell ref="RYS1:RYU1"/>
    <mergeCell ref="RYW1:RYY1"/>
    <mergeCell ref="RZA1:RZC1"/>
    <mergeCell ref="RZE1:RZG1"/>
    <mergeCell ref="RZI1:RZK1"/>
    <mergeCell ref="RXQ1:RXS1"/>
    <mergeCell ref="RXU1:RXW1"/>
    <mergeCell ref="RXY1:RYA1"/>
    <mergeCell ref="RYC1:RYE1"/>
    <mergeCell ref="RYG1:RYI1"/>
    <mergeCell ref="RYK1:RYM1"/>
    <mergeCell ref="SCG1:SCI1"/>
    <mergeCell ref="SCK1:SCM1"/>
    <mergeCell ref="SCO1:SCQ1"/>
    <mergeCell ref="SCS1:SCU1"/>
    <mergeCell ref="SCW1:SCY1"/>
    <mergeCell ref="SDA1:SDC1"/>
    <mergeCell ref="SBI1:SBK1"/>
    <mergeCell ref="SBM1:SBO1"/>
    <mergeCell ref="SBQ1:SBS1"/>
    <mergeCell ref="SBU1:SBW1"/>
    <mergeCell ref="SBY1:SCA1"/>
    <mergeCell ref="SCC1:SCE1"/>
    <mergeCell ref="SAK1:SAM1"/>
    <mergeCell ref="SAO1:SAQ1"/>
    <mergeCell ref="SAS1:SAU1"/>
    <mergeCell ref="SAW1:SAY1"/>
    <mergeCell ref="SBA1:SBC1"/>
    <mergeCell ref="SBE1:SBG1"/>
    <mergeCell ref="SFA1:SFC1"/>
    <mergeCell ref="SFE1:SFG1"/>
    <mergeCell ref="SFI1:SFK1"/>
    <mergeCell ref="SFM1:SFO1"/>
    <mergeCell ref="SFQ1:SFS1"/>
    <mergeCell ref="SFU1:SFW1"/>
    <mergeCell ref="SEC1:SEE1"/>
    <mergeCell ref="SEG1:SEI1"/>
    <mergeCell ref="SEK1:SEM1"/>
    <mergeCell ref="SEO1:SEQ1"/>
    <mergeCell ref="SES1:SEU1"/>
    <mergeCell ref="SEW1:SEY1"/>
    <mergeCell ref="SDE1:SDG1"/>
    <mergeCell ref="SDI1:SDK1"/>
    <mergeCell ref="SDM1:SDO1"/>
    <mergeCell ref="SDQ1:SDS1"/>
    <mergeCell ref="SDU1:SDW1"/>
    <mergeCell ref="SDY1:SEA1"/>
    <mergeCell ref="SHU1:SHW1"/>
    <mergeCell ref="SHY1:SIA1"/>
    <mergeCell ref="SIC1:SIE1"/>
    <mergeCell ref="SIG1:SII1"/>
    <mergeCell ref="SIK1:SIM1"/>
    <mergeCell ref="SIO1:SIQ1"/>
    <mergeCell ref="SGW1:SGY1"/>
    <mergeCell ref="SHA1:SHC1"/>
    <mergeCell ref="SHE1:SHG1"/>
    <mergeCell ref="SHI1:SHK1"/>
    <mergeCell ref="SHM1:SHO1"/>
    <mergeCell ref="SHQ1:SHS1"/>
    <mergeCell ref="SFY1:SGA1"/>
    <mergeCell ref="SGC1:SGE1"/>
    <mergeCell ref="SGG1:SGI1"/>
    <mergeCell ref="SGK1:SGM1"/>
    <mergeCell ref="SGO1:SGQ1"/>
    <mergeCell ref="SGS1:SGU1"/>
    <mergeCell ref="SKO1:SKQ1"/>
    <mergeCell ref="SKS1:SKU1"/>
    <mergeCell ref="SKW1:SKY1"/>
    <mergeCell ref="SLA1:SLC1"/>
    <mergeCell ref="SLE1:SLG1"/>
    <mergeCell ref="SLI1:SLK1"/>
    <mergeCell ref="SJQ1:SJS1"/>
    <mergeCell ref="SJU1:SJW1"/>
    <mergeCell ref="SJY1:SKA1"/>
    <mergeCell ref="SKC1:SKE1"/>
    <mergeCell ref="SKG1:SKI1"/>
    <mergeCell ref="SKK1:SKM1"/>
    <mergeCell ref="SIS1:SIU1"/>
    <mergeCell ref="SIW1:SIY1"/>
    <mergeCell ref="SJA1:SJC1"/>
    <mergeCell ref="SJE1:SJG1"/>
    <mergeCell ref="SJI1:SJK1"/>
    <mergeCell ref="SJM1:SJO1"/>
    <mergeCell ref="SNI1:SNK1"/>
    <mergeCell ref="SNM1:SNO1"/>
    <mergeCell ref="SNQ1:SNS1"/>
    <mergeCell ref="SNU1:SNW1"/>
    <mergeCell ref="SNY1:SOA1"/>
    <mergeCell ref="SOC1:SOE1"/>
    <mergeCell ref="SMK1:SMM1"/>
    <mergeCell ref="SMO1:SMQ1"/>
    <mergeCell ref="SMS1:SMU1"/>
    <mergeCell ref="SMW1:SMY1"/>
    <mergeCell ref="SNA1:SNC1"/>
    <mergeCell ref="SNE1:SNG1"/>
    <mergeCell ref="SLM1:SLO1"/>
    <mergeCell ref="SLQ1:SLS1"/>
    <mergeCell ref="SLU1:SLW1"/>
    <mergeCell ref="SLY1:SMA1"/>
    <mergeCell ref="SMC1:SME1"/>
    <mergeCell ref="SMG1:SMI1"/>
    <mergeCell ref="SQC1:SQE1"/>
    <mergeCell ref="SQG1:SQI1"/>
    <mergeCell ref="SQK1:SQM1"/>
    <mergeCell ref="SQO1:SQQ1"/>
    <mergeCell ref="SQS1:SQU1"/>
    <mergeCell ref="SQW1:SQY1"/>
    <mergeCell ref="SPE1:SPG1"/>
    <mergeCell ref="SPI1:SPK1"/>
    <mergeCell ref="SPM1:SPO1"/>
    <mergeCell ref="SPQ1:SPS1"/>
    <mergeCell ref="SPU1:SPW1"/>
    <mergeCell ref="SPY1:SQA1"/>
    <mergeCell ref="SOG1:SOI1"/>
    <mergeCell ref="SOK1:SOM1"/>
    <mergeCell ref="SOO1:SOQ1"/>
    <mergeCell ref="SOS1:SOU1"/>
    <mergeCell ref="SOW1:SOY1"/>
    <mergeCell ref="SPA1:SPC1"/>
    <mergeCell ref="SSW1:SSY1"/>
    <mergeCell ref="STA1:STC1"/>
    <mergeCell ref="STE1:STG1"/>
    <mergeCell ref="STI1:STK1"/>
    <mergeCell ref="STM1:STO1"/>
    <mergeCell ref="STQ1:STS1"/>
    <mergeCell ref="SRY1:SSA1"/>
    <mergeCell ref="SSC1:SSE1"/>
    <mergeCell ref="SSG1:SSI1"/>
    <mergeCell ref="SSK1:SSM1"/>
    <mergeCell ref="SSO1:SSQ1"/>
    <mergeCell ref="SSS1:SSU1"/>
    <mergeCell ref="SRA1:SRC1"/>
    <mergeCell ref="SRE1:SRG1"/>
    <mergeCell ref="SRI1:SRK1"/>
    <mergeCell ref="SRM1:SRO1"/>
    <mergeCell ref="SRQ1:SRS1"/>
    <mergeCell ref="SRU1:SRW1"/>
    <mergeCell ref="SVQ1:SVS1"/>
    <mergeCell ref="SVU1:SVW1"/>
    <mergeCell ref="SVY1:SWA1"/>
    <mergeCell ref="SWC1:SWE1"/>
    <mergeCell ref="SWG1:SWI1"/>
    <mergeCell ref="SWK1:SWM1"/>
    <mergeCell ref="SUS1:SUU1"/>
    <mergeCell ref="SUW1:SUY1"/>
    <mergeCell ref="SVA1:SVC1"/>
    <mergeCell ref="SVE1:SVG1"/>
    <mergeCell ref="SVI1:SVK1"/>
    <mergeCell ref="SVM1:SVO1"/>
    <mergeCell ref="STU1:STW1"/>
    <mergeCell ref="STY1:SUA1"/>
    <mergeCell ref="SUC1:SUE1"/>
    <mergeCell ref="SUG1:SUI1"/>
    <mergeCell ref="SUK1:SUM1"/>
    <mergeCell ref="SUO1:SUQ1"/>
    <mergeCell ref="SYK1:SYM1"/>
    <mergeCell ref="SYO1:SYQ1"/>
    <mergeCell ref="SYS1:SYU1"/>
    <mergeCell ref="SYW1:SYY1"/>
    <mergeCell ref="SZA1:SZC1"/>
    <mergeCell ref="SZE1:SZG1"/>
    <mergeCell ref="SXM1:SXO1"/>
    <mergeCell ref="SXQ1:SXS1"/>
    <mergeCell ref="SXU1:SXW1"/>
    <mergeCell ref="SXY1:SYA1"/>
    <mergeCell ref="SYC1:SYE1"/>
    <mergeCell ref="SYG1:SYI1"/>
    <mergeCell ref="SWO1:SWQ1"/>
    <mergeCell ref="SWS1:SWU1"/>
    <mergeCell ref="SWW1:SWY1"/>
    <mergeCell ref="SXA1:SXC1"/>
    <mergeCell ref="SXE1:SXG1"/>
    <mergeCell ref="SXI1:SXK1"/>
    <mergeCell ref="TBE1:TBG1"/>
    <mergeCell ref="TBI1:TBK1"/>
    <mergeCell ref="TBM1:TBO1"/>
    <mergeCell ref="TBQ1:TBS1"/>
    <mergeCell ref="TBU1:TBW1"/>
    <mergeCell ref="TBY1:TCA1"/>
    <mergeCell ref="TAG1:TAI1"/>
    <mergeCell ref="TAK1:TAM1"/>
    <mergeCell ref="TAO1:TAQ1"/>
    <mergeCell ref="TAS1:TAU1"/>
    <mergeCell ref="TAW1:TAY1"/>
    <mergeCell ref="TBA1:TBC1"/>
    <mergeCell ref="SZI1:SZK1"/>
    <mergeCell ref="SZM1:SZO1"/>
    <mergeCell ref="SZQ1:SZS1"/>
    <mergeCell ref="SZU1:SZW1"/>
    <mergeCell ref="SZY1:TAA1"/>
    <mergeCell ref="TAC1:TAE1"/>
    <mergeCell ref="TDY1:TEA1"/>
    <mergeCell ref="TEC1:TEE1"/>
    <mergeCell ref="TEG1:TEI1"/>
    <mergeCell ref="TEK1:TEM1"/>
    <mergeCell ref="TEO1:TEQ1"/>
    <mergeCell ref="TES1:TEU1"/>
    <mergeCell ref="TDA1:TDC1"/>
    <mergeCell ref="TDE1:TDG1"/>
    <mergeCell ref="TDI1:TDK1"/>
    <mergeCell ref="TDM1:TDO1"/>
    <mergeCell ref="TDQ1:TDS1"/>
    <mergeCell ref="TDU1:TDW1"/>
    <mergeCell ref="TCC1:TCE1"/>
    <mergeCell ref="TCG1:TCI1"/>
    <mergeCell ref="TCK1:TCM1"/>
    <mergeCell ref="TCO1:TCQ1"/>
    <mergeCell ref="TCS1:TCU1"/>
    <mergeCell ref="TCW1:TCY1"/>
    <mergeCell ref="TGS1:TGU1"/>
    <mergeCell ref="TGW1:TGY1"/>
    <mergeCell ref="THA1:THC1"/>
    <mergeCell ref="THE1:THG1"/>
    <mergeCell ref="THI1:THK1"/>
    <mergeCell ref="THM1:THO1"/>
    <mergeCell ref="TFU1:TFW1"/>
    <mergeCell ref="TFY1:TGA1"/>
    <mergeCell ref="TGC1:TGE1"/>
    <mergeCell ref="TGG1:TGI1"/>
    <mergeCell ref="TGK1:TGM1"/>
    <mergeCell ref="TGO1:TGQ1"/>
    <mergeCell ref="TEW1:TEY1"/>
    <mergeCell ref="TFA1:TFC1"/>
    <mergeCell ref="TFE1:TFG1"/>
    <mergeCell ref="TFI1:TFK1"/>
    <mergeCell ref="TFM1:TFO1"/>
    <mergeCell ref="TFQ1:TFS1"/>
    <mergeCell ref="TJM1:TJO1"/>
    <mergeCell ref="TJQ1:TJS1"/>
    <mergeCell ref="TJU1:TJW1"/>
    <mergeCell ref="TJY1:TKA1"/>
    <mergeCell ref="TKC1:TKE1"/>
    <mergeCell ref="TKG1:TKI1"/>
    <mergeCell ref="TIO1:TIQ1"/>
    <mergeCell ref="TIS1:TIU1"/>
    <mergeCell ref="TIW1:TIY1"/>
    <mergeCell ref="TJA1:TJC1"/>
    <mergeCell ref="TJE1:TJG1"/>
    <mergeCell ref="TJI1:TJK1"/>
    <mergeCell ref="THQ1:THS1"/>
    <mergeCell ref="THU1:THW1"/>
    <mergeCell ref="THY1:TIA1"/>
    <mergeCell ref="TIC1:TIE1"/>
    <mergeCell ref="TIG1:TII1"/>
    <mergeCell ref="TIK1:TIM1"/>
    <mergeCell ref="TMG1:TMI1"/>
    <mergeCell ref="TMK1:TMM1"/>
    <mergeCell ref="TMO1:TMQ1"/>
    <mergeCell ref="TMS1:TMU1"/>
    <mergeCell ref="TMW1:TMY1"/>
    <mergeCell ref="TNA1:TNC1"/>
    <mergeCell ref="TLI1:TLK1"/>
    <mergeCell ref="TLM1:TLO1"/>
    <mergeCell ref="TLQ1:TLS1"/>
    <mergeCell ref="TLU1:TLW1"/>
    <mergeCell ref="TLY1:TMA1"/>
    <mergeCell ref="TMC1:TME1"/>
    <mergeCell ref="TKK1:TKM1"/>
    <mergeCell ref="TKO1:TKQ1"/>
    <mergeCell ref="TKS1:TKU1"/>
    <mergeCell ref="TKW1:TKY1"/>
    <mergeCell ref="TLA1:TLC1"/>
    <mergeCell ref="TLE1:TLG1"/>
    <mergeCell ref="TPA1:TPC1"/>
    <mergeCell ref="TPE1:TPG1"/>
    <mergeCell ref="TPI1:TPK1"/>
    <mergeCell ref="TPM1:TPO1"/>
    <mergeCell ref="TPQ1:TPS1"/>
    <mergeCell ref="TPU1:TPW1"/>
    <mergeCell ref="TOC1:TOE1"/>
    <mergeCell ref="TOG1:TOI1"/>
    <mergeCell ref="TOK1:TOM1"/>
    <mergeCell ref="TOO1:TOQ1"/>
    <mergeCell ref="TOS1:TOU1"/>
    <mergeCell ref="TOW1:TOY1"/>
    <mergeCell ref="TNE1:TNG1"/>
    <mergeCell ref="TNI1:TNK1"/>
    <mergeCell ref="TNM1:TNO1"/>
    <mergeCell ref="TNQ1:TNS1"/>
    <mergeCell ref="TNU1:TNW1"/>
    <mergeCell ref="TNY1:TOA1"/>
    <mergeCell ref="TRU1:TRW1"/>
    <mergeCell ref="TRY1:TSA1"/>
    <mergeCell ref="TSC1:TSE1"/>
    <mergeCell ref="TSG1:TSI1"/>
    <mergeCell ref="TSK1:TSM1"/>
    <mergeCell ref="TSO1:TSQ1"/>
    <mergeCell ref="TQW1:TQY1"/>
    <mergeCell ref="TRA1:TRC1"/>
    <mergeCell ref="TRE1:TRG1"/>
    <mergeCell ref="TRI1:TRK1"/>
    <mergeCell ref="TRM1:TRO1"/>
    <mergeCell ref="TRQ1:TRS1"/>
    <mergeCell ref="TPY1:TQA1"/>
    <mergeCell ref="TQC1:TQE1"/>
    <mergeCell ref="TQG1:TQI1"/>
    <mergeCell ref="TQK1:TQM1"/>
    <mergeCell ref="TQO1:TQQ1"/>
    <mergeCell ref="TQS1:TQU1"/>
    <mergeCell ref="TUO1:TUQ1"/>
    <mergeCell ref="TUS1:TUU1"/>
    <mergeCell ref="TUW1:TUY1"/>
    <mergeCell ref="TVA1:TVC1"/>
    <mergeCell ref="TVE1:TVG1"/>
    <mergeCell ref="TVI1:TVK1"/>
    <mergeCell ref="TTQ1:TTS1"/>
    <mergeCell ref="TTU1:TTW1"/>
    <mergeCell ref="TTY1:TUA1"/>
    <mergeCell ref="TUC1:TUE1"/>
    <mergeCell ref="TUG1:TUI1"/>
    <mergeCell ref="TUK1:TUM1"/>
    <mergeCell ref="TSS1:TSU1"/>
    <mergeCell ref="TSW1:TSY1"/>
    <mergeCell ref="TTA1:TTC1"/>
    <mergeCell ref="TTE1:TTG1"/>
    <mergeCell ref="TTI1:TTK1"/>
    <mergeCell ref="TTM1:TTO1"/>
    <mergeCell ref="TXI1:TXK1"/>
    <mergeCell ref="TXM1:TXO1"/>
    <mergeCell ref="TXQ1:TXS1"/>
    <mergeCell ref="TXU1:TXW1"/>
    <mergeCell ref="TXY1:TYA1"/>
    <mergeCell ref="TYC1:TYE1"/>
    <mergeCell ref="TWK1:TWM1"/>
    <mergeCell ref="TWO1:TWQ1"/>
    <mergeCell ref="TWS1:TWU1"/>
    <mergeCell ref="TWW1:TWY1"/>
    <mergeCell ref="TXA1:TXC1"/>
    <mergeCell ref="TXE1:TXG1"/>
    <mergeCell ref="TVM1:TVO1"/>
    <mergeCell ref="TVQ1:TVS1"/>
    <mergeCell ref="TVU1:TVW1"/>
    <mergeCell ref="TVY1:TWA1"/>
    <mergeCell ref="TWC1:TWE1"/>
    <mergeCell ref="TWG1:TWI1"/>
    <mergeCell ref="UAC1:UAE1"/>
    <mergeCell ref="UAG1:UAI1"/>
    <mergeCell ref="UAK1:UAM1"/>
    <mergeCell ref="UAO1:UAQ1"/>
    <mergeCell ref="UAS1:UAU1"/>
    <mergeCell ref="UAW1:UAY1"/>
    <mergeCell ref="TZE1:TZG1"/>
    <mergeCell ref="TZI1:TZK1"/>
    <mergeCell ref="TZM1:TZO1"/>
    <mergeCell ref="TZQ1:TZS1"/>
    <mergeCell ref="TZU1:TZW1"/>
    <mergeCell ref="TZY1:UAA1"/>
    <mergeCell ref="TYG1:TYI1"/>
    <mergeCell ref="TYK1:TYM1"/>
    <mergeCell ref="TYO1:TYQ1"/>
    <mergeCell ref="TYS1:TYU1"/>
    <mergeCell ref="TYW1:TYY1"/>
    <mergeCell ref="TZA1:TZC1"/>
    <mergeCell ref="UCW1:UCY1"/>
    <mergeCell ref="UDA1:UDC1"/>
    <mergeCell ref="UDE1:UDG1"/>
    <mergeCell ref="UDI1:UDK1"/>
    <mergeCell ref="UDM1:UDO1"/>
    <mergeCell ref="UDQ1:UDS1"/>
    <mergeCell ref="UBY1:UCA1"/>
    <mergeCell ref="UCC1:UCE1"/>
    <mergeCell ref="UCG1:UCI1"/>
    <mergeCell ref="UCK1:UCM1"/>
    <mergeCell ref="UCO1:UCQ1"/>
    <mergeCell ref="UCS1:UCU1"/>
    <mergeCell ref="UBA1:UBC1"/>
    <mergeCell ref="UBE1:UBG1"/>
    <mergeCell ref="UBI1:UBK1"/>
    <mergeCell ref="UBM1:UBO1"/>
    <mergeCell ref="UBQ1:UBS1"/>
    <mergeCell ref="UBU1:UBW1"/>
    <mergeCell ref="UFQ1:UFS1"/>
    <mergeCell ref="UFU1:UFW1"/>
    <mergeCell ref="UFY1:UGA1"/>
    <mergeCell ref="UGC1:UGE1"/>
    <mergeCell ref="UGG1:UGI1"/>
    <mergeCell ref="UGK1:UGM1"/>
    <mergeCell ref="UES1:UEU1"/>
    <mergeCell ref="UEW1:UEY1"/>
    <mergeCell ref="UFA1:UFC1"/>
    <mergeCell ref="UFE1:UFG1"/>
    <mergeCell ref="UFI1:UFK1"/>
    <mergeCell ref="UFM1:UFO1"/>
    <mergeCell ref="UDU1:UDW1"/>
    <mergeCell ref="UDY1:UEA1"/>
    <mergeCell ref="UEC1:UEE1"/>
    <mergeCell ref="UEG1:UEI1"/>
    <mergeCell ref="UEK1:UEM1"/>
    <mergeCell ref="UEO1:UEQ1"/>
    <mergeCell ref="UIK1:UIM1"/>
    <mergeCell ref="UIO1:UIQ1"/>
    <mergeCell ref="UIS1:UIU1"/>
    <mergeCell ref="UIW1:UIY1"/>
    <mergeCell ref="UJA1:UJC1"/>
    <mergeCell ref="UJE1:UJG1"/>
    <mergeCell ref="UHM1:UHO1"/>
    <mergeCell ref="UHQ1:UHS1"/>
    <mergeCell ref="UHU1:UHW1"/>
    <mergeCell ref="UHY1:UIA1"/>
    <mergeCell ref="UIC1:UIE1"/>
    <mergeCell ref="UIG1:UII1"/>
    <mergeCell ref="UGO1:UGQ1"/>
    <mergeCell ref="UGS1:UGU1"/>
    <mergeCell ref="UGW1:UGY1"/>
    <mergeCell ref="UHA1:UHC1"/>
    <mergeCell ref="UHE1:UHG1"/>
    <mergeCell ref="UHI1:UHK1"/>
    <mergeCell ref="ULE1:ULG1"/>
    <mergeCell ref="ULI1:ULK1"/>
    <mergeCell ref="ULM1:ULO1"/>
    <mergeCell ref="ULQ1:ULS1"/>
    <mergeCell ref="ULU1:ULW1"/>
    <mergeCell ref="ULY1:UMA1"/>
    <mergeCell ref="UKG1:UKI1"/>
    <mergeCell ref="UKK1:UKM1"/>
    <mergeCell ref="UKO1:UKQ1"/>
    <mergeCell ref="UKS1:UKU1"/>
    <mergeCell ref="UKW1:UKY1"/>
    <mergeCell ref="ULA1:ULC1"/>
    <mergeCell ref="UJI1:UJK1"/>
    <mergeCell ref="UJM1:UJO1"/>
    <mergeCell ref="UJQ1:UJS1"/>
    <mergeCell ref="UJU1:UJW1"/>
    <mergeCell ref="UJY1:UKA1"/>
    <mergeCell ref="UKC1:UKE1"/>
    <mergeCell ref="UNY1:UOA1"/>
    <mergeCell ref="UOC1:UOE1"/>
    <mergeCell ref="UOG1:UOI1"/>
    <mergeCell ref="UOK1:UOM1"/>
    <mergeCell ref="UOO1:UOQ1"/>
    <mergeCell ref="UOS1:UOU1"/>
    <mergeCell ref="UNA1:UNC1"/>
    <mergeCell ref="UNE1:UNG1"/>
    <mergeCell ref="UNI1:UNK1"/>
    <mergeCell ref="UNM1:UNO1"/>
    <mergeCell ref="UNQ1:UNS1"/>
    <mergeCell ref="UNU1:UNW1"/>
    <mergeCell ref="UMC1:UME1"/>
    <mergeCell ref="UMG1:UMI1"/>
    <mergeCell ref="UMK1:UMM1"/>
    <mergeCell ref="UMO1:UMQ1"/>
    <mergeCell ref="UMS1:UMU1"/>
    <mergeCell ref="UMW1:UMY1"/>
    <mergeCell ref="UQS1:UQU1"/>
    <mergeCell ref="UQW1:UQY1"/>
    <mergeCell ref="URA1:URC1"/>
    <mergeCell ref="URE1:URG1"/>
    <mergeCell ref="URI1:URK1"/>
    <mergeCell ref="URM1:URO1"/>
    <mergeCell ref="UPU1:UPW1"/>
    <mergeCell ref="UPY1:UQA1"/>
    <mergeCell ref="UQC1:UQE1"/>
    <mergeCell ref="UQG1:UQI1"/>
    <mergeCell ref="UQK1:UQM1"/>
    <mergeCell ref="UQO1:UQQ1"/>
    <mergeCell ref="UOW1:UOY1"/>
    <mergeCell ref="UPA1:UPC1"/>
    <mergeCell ref="UPE1:UPG1"/>
    <mergeCell ref="UPI1:UPK1"/>
    <mergeCell ref="UPM1:UPO1"/>
    <mergeCell ref="UPQ1:UPS1"/>
    <mergeCell ref="UTM1:UTO1"/>
    <mergeCell ref="UTQ1:UTS1"/>
    <mergeCell ref="UTU1:UTW1"/>
    <mergeCell ref="UTY1:UUA1"/>
    <mergeCell ref="UUC1:UUE1"/>
    <mergeCell ref="UUG1:UUI1"/>
    <mergeCell ref="USO1:USQ1"/>
    <mergeCell ref="USS1:USU1"/>
    <mergeCell ref="USW1:USY1"/>
    <mergeCell ref="UTA1:UTC1"/>
    <mergeCell ref="UTE1:UTG1"/>
    <mergeCell ref="UTI1:UTK1"/>
    <mergeCell ref="URQ1:URS1"/>
    <mergeCell ref="URU1:URW1"/>
    <mergeCell ref="URY1:USA1"/>
    <mergeCell ref="USC1:USE1"/>
    <mergeCell ref="USG1:USI1"/>
    <mergeCell ref="USK1:USM1"/>
    <mergeCell ref="UWG1:UWI1"/>
    <mergeCell ref="UWK1:UWM1"/>
    <mergeCell ref="UWO1:UWQ1"/>
    <mergeCell ref="UWS1:UWU1"/>
    <mergeCell ref="UWW1:UWY1"/>
    <mergeCell ref="UXA1:UXC1"/>
    <mergeCell ref="UVI1:UVK1"/>
    <mergeCell ref="UVM1:UVO1"/>
    <mergeCell ref="UVQ1:UVS1"/>
    <mergeCell ref="UVU1:UVW1"/>
    <mergeCell ref="UVY1:UWA1"/>
    <mergeCell ref="UWC1:UWE1"/>
    <mergeCell ref="UUK1:UUM1"/>
    <mergeCell ref="UUO1:UUQ1"/>
    <mergeCell ref="UUS1:UUU1"/>
    <mergeCell ref="UUW1:UUY1"/>
    <mergeCell ref="UVA1:UVC1"/>
    <mergeCell ref="UVE1:UVG1"/>
    <mergeCell ref="UZA1:UZC1"/>
    <mergeCell ref="UZE1:UZG1"/>
    <mergeCell ref="UZI1:UZK1"/>
    <mergeCell ref="UZM1:UZO1"/>
    <mergeCell ref="UZQ1:UZS1"/>
    <mergeCell ref="UZU1:UZW1"/>
    <mergeCell ref="UYC1:UYE1"/>
    <mergeCell ref="UYG1:UYI1"/>
    <mergeCell ref="UYK1:UYM1"/>
    <mergeCell ref="UYO1:UYQ1"/>
    <mergeCell ref="UYS1:UYU1"/>
    <mergeCell ref="UYW1:UYY1"/>
    <mergeCell ref="UXE1:UXG1"/>
    <mergeCell ref="UXI1:UXK1"/>
    <mergeCell ref="UXM1:UXO1"/>
    <mergeCell ref="UXQ1:UXS1"/>
    <mergeCell ref="UXU1:UXW1"/>
    <mergeCell ref="UXY1:UYA1"/>
    <mergeCell ref="VBU1:VBW1"/>
    <mergeCell ref="VBY1:VCA1"/>
    <mergeCell ref="VCC1:VCE1"/>
    <mergeCell ref="VCG1:VCI1"/>
    <mergeCell ref="VCK1:VCM1"/>
    <mergeCell ref="VCO1:VCQ1"/>
    <mergeCell ref="VAW1:VAY1"/>
    <mergeCell ref="VBA1:VBC1"/>
    <mergeCell ref="VBE1:VBG1"/>
    <mergeCell ref="VBI1:VBK1"/>
    <mergeCell ref="VBM1:VBO1"/>
    <mergeCell ref="VBQ1:VBS1"/>
    <mergeCell ref="UZY1:VAA1"/>
    <mergeCell ref="VAC1:VAE1"/>
    <mergeCell ref="VAG1:VAI1"/>
    <mergeCell ref="VAK1:VAM1"/>
    <mergeCell ref="VAO1:VAQ1"/>
    <mergeCell ref="VAS1:VAU1"/>
    <mergeCell ref="VEO1:VEQ1"/>
    <mergeCell ref="VES1:VEU1"/>
    <mergeCell ref="VEW1:VEY1"/>
    <mergeCell ref="VFA1:VFC1"/>
    <mergeCell ref="VFE1:VFG1"/>
    <mergeCell ref="VFI1:VFK1"/>
    <mergeCell ref="VDQ1:VDS1"/>
    <mergeCell ref="VDU1:VDW1"/>
    <mergeCell ref="VDY1:VEA1"/>
    <mergeCell ref="VEC1:VEE1"/>
    <mergeCell ref="VEG1:VEI1"/>
    <mergeCell ref="VEK1:VEM1"/>
    <mergeCell ref="VCS1:VCU1"/>
    <mergeCell ref="VCW1:VCY1"/>
    <mergeCell ref="VDA1:VDC1"/>
    <mergeCell ref="VDE1:VDG1"/>
    <mergeCell ref="VDI1:VDK1"/>
    <mergeCell ref="VDM1:VDO1"/>
    <mergeCell ref="VHI1:VHK1"/>
    <mergeCell ref="VHM1:VHO1"/>
    <mergeCell ref="VHQ1:VHS1"/>
    <mergeCell ref="VHU1:VHW1"/>
    <mergeCell ref="VHY1:VIA1"/>
    <mergeCell ref="VIC1:VIE1"/>
    <mergeCell ref="VGK1:VGM1"/>
    <mergeCell ref="VGO1:VGQ1"/>
    <mergeCell ref="VGS1:VGU1"/>
    <mergeCell ref="VGW1:VGY1"/>
    <mergeCell ref="VHA1:VHC1"/>
    <mergeCell ref="VHE1:VHG1"/>
    <mergeCell ref="VFM1:VFO1"/>
    <mergeCell ref="VFQ1:VFS1"/>
    <mergeCell ref="VFU1:VFW1"/>
    <mergeCell ref="VFY1:VGA1"/>
    <mergeCell ref="VGC1:VGE1"/>
    <mergeCell ref="VGG1:VGI1"/>
    <mergeCell ref="VKC1:VKE1"/>
    <mergeCell ref="VKG1:VKI1"/>
    <mergeCell ref="VKK1:VKM1"/>
    <mergeCell ref="VKO1:VKQ1"/>
    <mergeCell ref="VKS1:VKU1"/>
    <mergeCell ref="VKW1:VKY1"/>
    <mergeCell ref="VJE1:VJG1"/>
    <mergeCell ref="VJI1:VJK1"/>
    <mergeCell ref="VJM1:VJO1"/>
    <mergeCell ref="VJQ1:VJS1"/>
    <mergeCell ref="VJU1:VJW1"/>
    <mergeCell ref="VJY1:VKA1"/>
    <mergeCell ref="VIG1:VII1"/>
    <mergeCell ref="VIK1:VIM1"/>
    <mergeCell ref="VIO1:VIQ1"/>
    <mergeCell ref="VIS1:VIU1"/>
    <mergeCell ref="VIW1:VIY1"/>
    <mergeCell ref="VJA1:VJC1"/>
    <mergeCell ref="VMW1:VMY1"/>
    <mergeCell ref="VNA1:VNC1"/>
    <mergeCell ref="VNE1:VNG1"/>
    <mergeCell ref="VNI1:VNK1"/>
    <mergeCell ref="VNM1:VNO1"/>
    <mergeCell ref="VNQ1:VNS1"/>
    <mergeCell ref="VLY1:VMA1"/>
    <mergeCell ref="VMC1:VME1"/>
    <mergeCell ref="VMG1:VMI1"/>
    <mergeCell ref="VMK1:VMM1"/>
    <mergeCell ref="VMO1:VMQ1"/>
    <mergeCell ref="VMS1:VMU1"/>
    <mergeCell ref="VLA1:VLC1"/>
    <mergeCell ref="VLE1:VLG1"/>
    <mergeCell ref="VLI1:VLK1"/>
    <mergeCell ref="VLM1:VLO1"/>
    <mergeCell ref="VLQ1:VLS1"/>
    <mergeCell ref="VLU1:VLW1"/>
    <mergeCell ref="VPQ1:VPS1"/>
    <mergeCell ref="VPU1:VPW1"/>
    <mergeCell ref="VPY1:VQA1"/>
    <mergeCell ref="VQC1:VQE1"/>
    <mergeCell ref="VQG1:VQI1"/>
    <mergeCell ref="VQK1:VQM1"/>
    <mergeCell ref="VOS1:VOU1"/>
    <mergeCell ref="VOW1:VOY1"/>
    <mergeCell ref="VPA1:VPC1"/>
    <mergeCell ref="VPE1:VPG1"/>
    <mergeCell ref="VPI1:VPK1"/>
    <mergeCell ref="VPM1:VPO1"/>
    <mergeCell ref="VNU1:VNW1"/>
    <mergeCell ref="VNY1:VOA1"/>
    <mergeCell ref="VOC1:VOE1"/>
    <mergeCell ref="VOG1:VOI1"/>
    <mergeCell ref="VOK1:VOM1"/>
    <mergeCell ref="VOO1:VOQ1"/>
    <mergeCell ref="VSK1:VSM1"/>
    <mergeCell ref="VSO1:VSQ1"/>
    <mergeCell ref="VSS1:VSU1"/>
    <mergeCell ref="VSW1:VSY1"/>
    <mergeCell ref="VTA1:VTC1"/>
    <mergeCell ref="VTE1:VTG1"/>
    <mergeCell ref="VRM1:VRO1"/>
    <mergeCell ref="VRQ1:VRS1"/>
    <mergeCell ref="VRU1:VRW1"/>
    <mergeCell ref="VRY1:VSA1"/>
    <mergeCell ref="VSC1:VSE1"/>
    <mergeCell ref="VSG1:VSI1"/>
    <mergeCell ref="VQO1:VQQ1"/>
    <mergeCell ref="VQS1:VQU1"/>
    <mergeCell ref="VQW1:VQY1"/>
    <mergeCell ref="VRA1:VRC1"/>
    <mergeCell ref="VRE1:VRG1"/>
    <mergeCell ref="VRI1:VRK1"/>
    <mergeCell ref="VVE1:VVG1"/>
    <mergeCell ref="VVI1:VVK1"/>
    <mergeCell ref="VVM1:VVO1"/>
    <mergeCell ref="VVQ1:VVS1"/>
    <mergeCell ref="VVU1:VVW1"/>
    <mergeCell ref="VVY1:VWA1"/>
    <mergeCell ref="VUG1:VUI1"/>
    <mergeCell ref="VUK1:VUM1"/>
    <mergeCell ref="VUO1:VUQ1"/>
    <mergeCell ref="VUS1:VUU1"/>
    <mergeCell ref="VUW1:VUY1"/>
    <mergeCell ref="VVA1:VVC1"/>
    <mergeCell ref="VTI1:VTK1"/>
    <mergeCell ref="VTM1:VTO1"/>
    <mergeCell ref="VTQ1:VTS1"/>
    <mergeCell ref="VTU1:VTW1"/>
    <mergeCell ref="VTY1:VUA1"/>
    <mergeCell ref="VUC1:VUE1"/>
    <mergeCell ref="VXY1:VYA1"/>
    <mergeCell ref="VYC1:VYE1"/>
    <mergeCell ref="VYG1:VYI1"/>
    <mergeCell ref="VYK1:VYM1"/>
    <mergeCell ref="VYO1:VYQ1"/>
    <mergeCell ref="VYS1:VYU1"/>
    <mergeCell ref="VXA1:VXC1"/>
    <mergeCell ref="VXE1:VXG1"/>
    <mergeCell ref="VXI1:VXK1"/>
    <mergeCell ref="VXM1:VXO1"/>
    <mergeCell ref="VXQ1:VXS1"/>
    <mergeCell ref="VXU1:VXW1"/>
    <mergeCell ref="VWC1:VWE1"/>
    <mergeCell ref="VWG1:VWI1"/>
    <mergeCell ref="VWK1:VWM1"/>
    <mergeCell ref="VWO1:VWQ1"/>
    <mergeCell ref="VWS1:VWU1"/>
    <mergeCell ref="VWW1:VWY1"/>
    <mergeCell ref="WAS1:WAU1"/>
    <mergeCell ref="WAW1:WAY1"/>
    <mergeCell ref="WBA1:WBC1"/>
    <mergeCell ref="WBE1:WBG1"/>
    <mergeCell ref="WBI1:WBK1"/>
    <mergeCell ref="WBM1:WBO1"/>
    <mergeCell ref="VZU1:VZW1"/>
    <mergeCell ref="VZY1:WAA1"/>
    <mergeCell ref="WAC1:WAE1"/>
    <mergeCell ref="WAG1:WAI1"/>
    <mergeCell ref="WAK1:WAM1"/>
    <mergeCell ref="WAO1:WAQ1"/>
    <mergeCell ref="VYW1:VYY1"/>
    <mergeCell ref="VZA1:VZC1"/>
    <mergeCell ref="VZE1:VZG1"/>
    <mergeCell ref="VZI1:VZK1"/>
    <mergeCell ref="VZM1:VZO1"/>
    <mergeCell ref="VZQ1:VZS1"/>
    <mergeCell ref="WDM1:WDO1"/>
    <mergeCell ref="WDQ1:WDS1"/>
    <mergeCell ref="WDU1:WDW1"/>
    <mergeCell ref="WDY1:WEA1"/>
    <mergeCell ref="WEC1:WEE1"/>
    <mergeCell ref="WEG1:WEI1"/>
    <mergeCell ref="WCO1:WCQ1"/>
    <mergeCell ref="WCS1:WCU1"/>
    <mergeCell ref="WCW1:WCY1"/>
    <mergeCell ref="WDA1:WDC1"/>
    <mergeCell ref="WDE1:WDG1"/>
    <mergeCell ref="WDI1:WDK1"/>
    <mergeCell ref="WBQ1:WBS1"/>
    <mergeCell ref="WBU1:WBW1"/>
    <mergeCell ref="WBY1:WCA1"/>
    <mergeCell ref="WCC1:WCE1"/>
    <mergeCell ref="WCG1:WCI1"/>
    <mergeCell ref="WCK1:WCM1"/>
    <mergeCell ref="WGG1:WGI1"/>
    <mergeCell ref="WGK1:WGM1"/>
    <mergeCell ref="WGO1:WGQ1"/>
    <mergeCell ref="WGS1:WGU1"/>
    <mergeCell ref="WGW1:WGY1"/>
    <mergeCell ref="WHA1:WHC1"/>
    <mergeCell ref="WFI1:WFK1"/>
    <mergeCell ref="WFM1:WFO1"/>
    <mergeCell ref="WFQ1:WFS1"/>
    <mergeCell ref="WFU1:WFW1"/>
    <mergeCell ref="WFY1:WGA1"/>
    <mergeCell ref="WGC1:WGE1"/>
    <mergeCell ref="WEK1:WEM1"/>
    <mergeCell ref="WEO1:WEQ1"/>
    <mergeCell ref="WES1:WEU1"/>
    <mergeCell ref="WEW1:WEY1"/>
    <mergeCell ref="WFA1:WFC1"/>
    <mergeCell ref="WFE1:WFG1"/>
    <mergeCell ref="WJA1:WJC1"/>
    <mergeCell ref="WJE1:WJG1"/>
    <mergeCell ref="WJI1:WJK1"/>
    <mergeCell ref="WJM1:WJO1"/>
    <mergeCell ref="WJQ1:WJS1"/>
    <mergeCell ref="WJU1:WJW1"/>
    <mergeCell ref="WIC1:WIE1"/>
    <mergeCell ref="WIG1:WII1"/>
    <mergeCell ref="WIK1:WIM1"/>
    <mergeCell ref="WIO1:WIQ1"/>
    <mergeCell ref="WIS1:WIU1"/>
    <mergeCell ref="WIW1:WIY1"/>
    <mergeCell ref="WHE1:WHG1"/>
    <mergeCell ref="WHI1:WHK1"/>
    <mergeCell ref="WHM1:WHO1"/>
    <mergeCell ref="WHQ1:WHS1"/>
    <mergeCell ref="WHU1:WHW1"/>
    <mergeCell ref="WHY1:WIA1"/>
    <mergeCell ref="WLU1:WLW1"/>
    <mergeCell ref="WLY1:WMA1"/>
    <mergeCell ref="WMC1:WME1"/>
    <mergeCell ref="WMG1:WMI1"/>
    <mergeCell ref="WMK1:WMM1"/>
    <mergeCell ref="WMO1:WMQ1"/>
    <mergeCell ref="WKW1:WKY1"/>
    <mergeCell ref="WLA1:WLC1"/>
    <mergeCell ref="WLE1:WLG1"/>
    <mergeCell ref="WLI1:WLK1"/>
    <mergeCell ref="WLM1:WLO1"/>
    <mergeCell ref="WLQ1:WLS1"/>
    <mergeCell ref="WJY1:WKA1"/>
    <mergeCell ref="WKC1:WKE1"/>
    <mergeCell ref="WKG1:WKI1"/>
    <mergeCell ref="WKK1:WKM1"/>
    <mergeCell ref="WKO1:WKQ1"/>
    <mergeCell ref="WKS1:WKU1"/>
    <mergeCell ref="WOO1:WOQ1"/>
    <mergeCell ref="WOS1:WOU1"/>
    <mergeCell ref="WOW1:WOY1"/>
    <mergeCell ref="WPA1:WPC1"/>
    <mergeCell ref="WPE1:WPG1"/>
    <mergeCell ref="WPI1:WPK1"/>
    <mergeCell ref="WNQ1:WNS1"/>
    <mergeCell ref="WNU1:WNW1"/>
    <mergeCell ref="WNY1:WOA1"/>
    <mergeCell ref="WOC1:WOE1"/>
    <mergeCell ref="WOG1:WOI1"/>
    <mergeCell ref="WOK1:WOM1"/>
    <mergeCell ref="WMS1:WMU1"/>
    <mergeCell ref="WMW1:WMY1"/>
    <mergeCell ref="WNA1:WNC1"/>
    <mergeCell ref="WNE1:WNG1"/>
    <mergeCell ref="WNI1:WNK1"/>
    <mergeCell ref="WNM1:WNO1"/>
    <mergeCell ref="WRI1:WRK1"/>
    <mergeCell ref="WRM1:WRO1"/>
    <mergeCell ref="WRQ1:WRS1"/>
    <mergeCell ref="WRU1:WRW1"/>
    <mergeCell ref="WRY1:WSA1"/>
    <mergeCell ref="WSC1:WSE1"/>
    <mergeCell ref="WQK1:WQM1"/>
    <mergeCell ref="WQO1:WQQ1"/>
    <mergeCell ref="WQS1:WQU1"/>
    <mergeCell ref="WQW1:WQY1"/>
    <mergeCell ref="WRA1:WRC1"/>
    <mergeCell ref="WRE1:WRG1"/>
    <mergeCell ref="WPM1:WPO1"/>
    <mergeCell ref="WPQ1:WPS1"/>
    <mergeCell ref="WPU1:WPW1"/>
    <mergeCell ref="WPY1:WQA1"/>
    <mergeCell ref="WQC1:WQE1"/>
    <mergeCell ref="WQG1:WQI1"/>
    <mergeCell ref="WUC1:WUE1"/>
    <mergeCell ref="WUG1:WUI1"/>
    <mergeCell ref="WUK1:WUM1"/>
    <mergeCell ref="WUO1:WUQ1"/>
    <mergeCell ref="WUS1:WUU1"/>
    <mergeCell ref="WUW1:WUY1"/>
    <mergeCell ref="WTE1:WTG1"/>
    <mergeCell ref="WTI1:WTK1"/>
    <mergeCell ref="WTM1:WTO1"/>
    <mergeCell ref="WTQ1:WTS1"/>
    <mergeCell ref="WTU1:WTW1"/>
    <mergeCell ref="WTY1:WUA1"/>
    <mergeCell ref="WSG1:WSI1"/>
    <mergeCell ref="WSK1:WSM1"/>
    <mergeCell ref="WSO1:WSQ1"/>
    <mergeCell ref="WSS1:WSU1"/>
    <mergeCell ref="WSW1:WSY1"/>
    <mergeCell ref="WTA1:WTC1"/>
    <mergeCell ref="WWW1:WWY1"/>
    <mergeCell ref="WXA1:WXC1"/>
    <mergeCell ref="WXE1:WXG1"/>
    <mergeCell ref="WXI1:WXK1"/>
    <mergeCell ref="WXM1:WXO1"/>
    <mergeCell ref="WXQ1:WXS1"/>
    <mergeCell ref="WVY1:WWA1"/>
    <mergeCell ref="WWC1:WWE1"/>
    <mergeCell ref="WWG1:WWI1"/>
    <mergeCell ref="WWK1:WWM1"/>
    <mergeCell ref="WWO1:WWQ1"/>
    <mergeCell ref="WWS1:WWU1"/>
    <mergeCell ref="WVA1:WVC1"/>
    <mergeCell ref="WVE1:WVG1"/>
    <mergeCell ref="WVI1:WVK1"/>
    <mergeCell ref="WVM1:WVO1"/>
    <mergeCell ref="WVQ1:WVS1"/>
    <mergeCell ref="WVU1:WVW1"/>
    <mergeCell ref="XAW1:XAY1"/>
    <mergeCell ref="XBA1:XBC1"/>
    <mergeCell ref="XBE1:XBG1"/>
    <mergeCell ref="XBI1:XBK1"/>
    <mergeCell ref="WZQ1:WZS1"/>
    <mergeCell ref="WZU1:WZW1"/>
    <mergeCell ref="WZY1:XAA1"/>
    <mergeCell ref="XAC1:XAE1"/>
    <mergeCell ref="XAG1:XAI1"/>
    <mergeCell ref="XAK1:XAM1"/>
    <mergeCell ref="WYS1:WYU1"/>
    <mergeCell ref="WYW1:WYY1"/>
    <mergeCell ref="WZA1:WZC1"/>
    <mergeCell ref="WZE1:WZG1"/>
    <mergeCell ref="WZI1:WZK1"/>
    <mergeCell ref="WZM1:WZO1"/>
    <mergeCell ref="WXU1:WXW1"/>
    <mergeCell ref="WXY1:WYA1"/>
    <mergeCell ref="WYC1:WYE1"/>
    <mergeCell ref="WYG1:WYI1"/>
    <mergeCell ref="WYK1:WYM1"/>
    <mergeCell ref="WYO1:WYQ1"/>
    <mergeCell ref="XEG1:XEI1"/>
    <mergeCell ref="XEK1:XEM1"/>
    <mergeCell ref="XEO1:XEQ1"/>
    <mergeCell ref="XES1:XEU1"/>
    <mergeCell ref="XEW1:XEY1"/>
    <mergeCell ref="XFA1:XFC1"/>
    <mergeCell ref="XDI1:XDK1"/>
    <mergeCell ref="XDM1:XDO1"/>
    <mergeCell ref="XDQ1:XDS1"/>
    <mergeCell ref="XDU1:XDW1"/>
    <mergeCell ref="XDY1:XEA1"/>
    <mergeCell ref="XEC1:XEE1"/>
    <mergeCell ref="XCK1:XCM1"/>
    <mergeCell ref="XCO1:XCQ1"/>
    <mergeCell ref="XCS1:XCU1"/>
    <mergeCell ref="XCW1:XCY1"/>
    <mergeCell ref="XDA1:XDC1"/>
    <mergeCell ref="XDE1:XDG1"/>
    <mergeCell ref="XBM1:XBO1"/>
    <mergeCell ref="XBQ1:XBS1"/>
    <mergeCell ref="XBU1:XBW1"/>
    <mergeCell ref="XBY1:XCA1"/>
    <mergeCell ref="XCC1:XCE1"/>
    <mergeCell ref="XCG1:XCI1"/>
    <mergeCell ref="XAO1:XAQ1"/>
    <mergeCell ref="XAS1:XAU1"/>
    <mergeCell ref="CK8:CL8"/>
    <mergeCell ref="CO8:CP8"/>
    <mergeCell ref="CS8:CT8"/>
    <mergeCell ref="CW8:CX8"/>
    <mergeCell ref="DA8:DB8"/>
    <mergeCell ref="DE8:DF8"/>
    <mergeCell ref="BM8:BN8"/>
    <mergeCell ref="BQ8:BR8"/>
    <mergeCell ref="BU8:BV8"/>
    <mergeCell ref="BY8:BZ8"/>
    <mergeCell ref="CC8:CD8"/>
    <mergeCell ref="CG8:CH8"/>
    <mergeCell ref="HY8:HZ8"/>
    <mergeCell ref="IC8:ID8"/>
    <mergeCell ref="IG8:IH8"/>
    <mergeCell ref="IK8:IL8"/>
    <mergeCell ref="IO8:IP8"/>
    <mergeCell ref="IS8:IT8"/>
    <mergeCell ref="HA8:HB8"/>
    <mergeCell ref="HE8:HF8"/>
    <mergeCell ref="HI8:HJ8"/>
    <mergeCell ref="HM8:HN8"/>
    <mergeCell ref="HQ8:HR8"/>
    <mergeCell ref="HU8:HV8"/>
    <mergeCell ref="BE8:BF8"/>
    <mergeCell ref="BI8:BJ8"/>
    <mergeCell ref="FE8:FF8"/>
    <mergeCell ref="FI8:FJ8"/>
    <mergeCell ref="FM8:FN8"/>
    <mergeCell ref="FQ8:FR8"/>
    <mergeCell ref="FU8:FV8"/>
    <mergeCell ref="FY8:FZ8"/>
    <mergeCell ref="EG8:EH8"/>
    <mergeCell ref="EK8:EL8"/>
    <mergeCell ref="EO8:EP8"/>
    <mergeCell ref="ES8:ET8"/>
    <mergeCell ref="EW8:EX8"/>
    <mergeCell ref="FA8:FB8"/>
    <mergeCell ref="DI8:DJ8"/>
    <mergeCell ref="DM8:DN8"/>
    <mergeCell ref="DQ8:DR8"/>
    <mergeCell ref="DU8:DV8"/>
    <mergeCell ref="DY8:DZ8"/>
    <mergeCell ref="EC8:ED8"/>
    <mergeCell ref="LQ8:LR8"/>
    <mergeCell ref="LU8:LV8"/>
    <mergeCell ref="LY8:LZ8"/>
    <mergeCell ref="MC8:MD8"/>
    <mergeCell ref="MG8:MH8"/>
    <mergeCell ref="MK8:ML8"/>
    <mergeCell ref="GC8:GD8"/>
    <mergeCell ref="GG8:GH8"/>
    <mergeCell ref="GK8:GL8"/>
    <mergeCell ref="GO8:GP8"/>
    <mergeCell ref="GS8:GT8"/>
    <mergeCell ref="GW8:GX8"/>
    <mergeCell ref="KS8:KT8"/>
    <mergeCell ref="KW8:KX8"/>
    <mergeCell ref="LA8:LB8"/>
    <mergeCell ref="LE8:LF8"/>
    <mergeCell ref="LI8:LJ8"/>
    <mergeCell ref="LM8:LN8"/>
    <mergeCell ref="JU8:JV8"/>
    <mergeCell ref="JY8:JZ8"/>
    <mergeCell ref="KC8:KD8"/>
    <mergeCell ref="KG8:KH8"/>
    <mergeCell ref="KK8:KL8"/>
    <mergeCell ref="KO8:KP8"/>
    <mergeCell ref="IW8:IX8"/>
    <mergeCell ref="JA8:JB8"/>
    <mergeCell ref="JE8:JF8"/>
    <mergeCell ref="JI8:JJ8"/>
    <mergeCell ref="JM8:JN8"/>
    <mergeCell ref="JQ8:JR8"/>
    <mergeCell ref="OK8:OL8"/>
    <mergeCell ref="OO8:OP8"/>
    <mergeCell ref="OS8:OT8"/>
    <mergeCell ref="OW8:OX8"/>
    <mergeCell ref="PA8:PB8"/>
    <mergeCell ref="PE8:PF8"/>
    <mergeCell ref="NM8:NN8"/>
    <mergeCell ref="NQ8:NR8"/>
    <mergeCell ref="NU8:NV8"/>
    <mergeCell ref="NY8:NZ8"/>
    <mergeCell ref="OC8:OD8"/>
    <mergeCell ref="OG8:OH8"/>
    <mergeCell ref="MO8:MP8"/>
    <mergeCell ref="MS8:MT8"/>
    <mergeCell ref="MW8:MX8"/>
    <mergeCell ref="NA8:NB8"/>
    <mergeCell ref="NE8:NF8"/>
    <mergeCell ref="NI8:NJ8"/>
    <mergeCell ref="RE8:RF8"/>
    <mergeCell ref="RI8:RJ8"/>
    <mergeCell ref="RM8:RN8"/>
    <mergeCell ref="RQ8:RR8"/>
    <mergeCell ref="RU8:RV8"/>
    <mergeCell ref="RY8:RZ8"/>
    <mergeCell ref="QG8:QH8"/>
    <mergeCell ref="QK8:QL8"/>
    <mergeCell ref="QO8:QP8"/>
    <mergeCell ref="QS8:QT8"/>
    <mergeCell ref="QW8:QX8"/>
    <mergeCell ref="RA8:RB8"/>
    <mergeCell ref="PI8:PJ8"/>
    <mergeCell ref="PM8:PN8"/>
    <mergeCell ref="PQ8:PR8"/>
    <mergeCell ref="PU8:PV8"/>
    <mergeCell ref="PY8:PZ8"/>
    <mergeCell ref="QC8:QD8"/>
    <mergeCell ref="TY8:TZ8"/>
    <mergeCell ref="UC8:UD8"/>
    <mergeCell ref="UG8:UH8"/>
    <mergeCell ref="UK8:UL8"/>
    <mergeCell ref="UO8:UP8"/>
    <mergeCell ref="US8:UT8"/>
    <mergeCell ref="TA8:TB8"/>
    <mergeCell ref="TE8:TF8"/>
    <mergeCell ref="TI8:TJ8"/>
    <mergeCell ref="TM8:TN8"/>
    <mergeCell ref="TQ8:TR8"/>
    <mergeCell ref="TU8:TV8"/>
    <mergeCell ref="SC8:SD8"/>
    <mergeCell ref="SG8:SH8"/>
    <mergeCell ref="SK8:SL8"/>
    <mergeCell ref="SO8:SP8"/>
    <mergeCell ref="SS8:ST8"/>
    <mergeCell ref="SW8:SX8"/>
    <mergeCell ref="WS8:WT8"/>
    <mergeCell ref="WW8:WX8"/>
    <mergeCell ref="XA8:XB8"/>
    <mergeCell ref="XE8:XF8"/>
    <mergeCell ref="XI8:XJ8"/>
    <mergeCell ref="XM8:XN8"/>
    <mergeCell ref="VU8:VV8"/>
    <mergeCell ref="VY8:VZ8"/>
    <mergeCell ref="WC8:WD8"/>
    <mergeCell ref="WG8:WH8"/>
    <mergeCell ref="WK8:WL8"/>
    <mergeCell ref="WO8:WP8"/>
    <mergeCell ref="UW8:UX8"/>
    <mergeCell ref="VA8:VB8"/>
    <mergeCell ref="VE8:VF8"/>
    <mergeCell ref="VI8:VJ8"/>
    <mergeCell ref="VM8:VN8"/>
    <mergeCell ref="VQ8:VR8"/>
    <mergeCell ref="ZM8:ZN8"/>
    <mergeCell ref="ZQ8:ZR8"/>
    <mergeCell ref="ZU8:ZV8"/>
    <mergeCell ref="ZY8:ZZ8"/>
    <mergeCell ref="AAC8:AAD8"/>
    <mergeCell ref="AAG8:AAH8"/>
    <mergeCell ref="YO8:YP8"/>
    <mergeCell ref="YS8:YT8"/>
    <mergeCell ref="YW8:YX8"/>
    <mergeCell ref="ZA8:ZB8"/>
    <mergeCell ref="ZE8:ZF8"/>
    <mergeCell ref="ZI8:ZJ8"/>
    <mergeCell ref="XQ8:XR8"/>
    <mergeCell ref="XU8:XV8"/>
    <mergeCell ref="XY8:XZ8"/>
    <mergeCell ref="YC8:YD8"/>
    <mergeCell ref="YG8:YH8"/>
    <mergeCell ref="YK8:YL8"/>
    <mergeCell ref="ACG8:ACH8"/>
    <mergeCell ref="ACK8:ACL8"/>
    <mergeCell ref="ACO8:ACP8"/>
    <mergeCell ref="ACS8:ACT8"/>
    <mergeCell ref="ACW8:ACX8"/>
    <mergeCell ref="ADA8:ADB8"/>
    <mergeCell ref="ABI8:ABJ8"/>
    <mergeCell ref="ABM8:ABN8"/>
    <mergeCell ref="ABQ8:ABR8"/>
    <mergeCell ref="ABU8:ABV8"/>
    <mergeCell ref="ABY8:ABZ8"/>
    <mergeCell ref="ACC8:ACD8"/>
    <mergeCell ref="AAK8:AAL8"/>
    <mergeCell ref="AAO8:AAP8"/>
    <mergeCell ref="AAS8:AAT8"/>
    <mergeCell ref="AAW8:AAX8"/>
    <mergeCell ref="ABA8:ABB8"/>
    <mergeCell ref="ABE8:ABF8"/>
    <mergeCell ref="AFA8:AFB8"/>
    <mergeCell ref="AFE8:AFF8"/>
    <mergeCell ref="AFI8:AFJ8"/>
    <mergeCell ref="AFM8:AFN8"/>
    <mergeCell ref="AFQ8:AFR8"/>
    <mergeCell ref="AFU8:AFV8"/>
    <mergeCell ref="AEC8:AED8"/>
    <mergeCell ref="AEG8:AEH8"/>
    <mergeCell ref="AEK8:AEL8"/>
    <mergeCell ref="AEO8:AEP8"/>
    <mergeCell ref="AES8:AET8"/>
    <mergeCell ref="AEW8:AEX8"/>
    <mergeCell ref="ADE8:ADF8"/>
    <mergeCell ref="ADI8:ADJ8"/>
    <mergeCell ref="ADM8:ADN8"/>
    <mergeCell ref="ADQ8:ADR8"/>
    <mergeCell ref="ADU8:ADV8"/>
    <mergeCell ref="ADY8:ADZ8"/>
    <mergeCell ref="AHU8:AHV8"/>
    <mergeCell ref="AHY8:AHZ8"/>
    <mergeCell ref="AIC8:AID8"/>
    <mergeCell ref="AIG8:AIH8"/>
    <mergeCell ref="AIK8:AIL8"/>
    <mergeCell ref="AIO8:AIP8"/>
    <mergeCell ref="AGW8:AGX8"/>
    <mergeCell ref="AHA8:AHB8"/>
    <mergeCell ref="AHE8:AHF8"/>
    <mergeCell ref="AHI8:AHJ8"/>
    <mergeCell ref="AHM8:AHN8"/>
    <mergeCell ref="AHQ8:AHR8"/>
    <mergeCell ref="AFY8:AFZ8"/>
    <mergeCell ref="AGC8:AGD8"/>
    <mergeCell ref="AGG8:AGH8"/>
    <mergeCell ref="AGK8:AGL8"/>
    <mergeCell ref="AGO8:AGP8"/>
    <mergeCell ref="AGS8:AGT8"/>
    <mergeCell ref="AKO8:AKP8"/>
    <mergeCell ref="AKS8:AKT8"/>
    <mergeCell ref="AKW8:AKX8"/>
    <mergeCell ref="ALA8:ALB8"/>
    <mergeCell ref="ALE8:ALF8"/>
    <mergeCell ref="ALI8:ALJ8"/>
    <mergeCell ref="AJQ8:AJR8"/>
    <mergeCell ref="AJU8:AJV8"/>
    <mergeCell ref="AJY8:AJZ8"/>
    <mergeCell ref="AKC8:AKD8"/>
    <mergeCell ref="AKG8:AKH8"/>
    <mergeCell ref="AKK8:AKL8"/>
    <mergeCell ref="AIS8:AIT8"/>
    <mergeCell ref="AIW8:AIX8"/>
    <mergeCell ref="AJA8:AJB8"/>
    <mergeCell ref="AJE8:AJF8"/>
    <mergeCell ref="AJI8:AJJ8"/>
    <mergeCell ref="AJM8:AJN8"/>
    <mergeCell ref="ANI8:ANJ8"/>
    <mergeCell ref="ANM8:ANN8"/>
    <mergeCell ref="ANQ8:ANR8"/>
    <mergeCell ref="ANU8:ANV8"/>
    <mergeCell ref="ANY8:ANZ8"/>
    <mergeCell ref="AOC8:AOD8"/>
    <mergeCell ref="AMK8:AML8"/>
    <mergeCell ref="AMO8:AMP8"/>
    <mergeCell ref="AMS8:AMT8"/>
    <mergeCell ref="AMW8:AMX8"/>
    <mergeCell ref="ANA8:ANB8"/>
    <mergeCell ref="ANE8:ANF8"/>
    <mergeCell ref="ALM8:ALN8"/>
    <mergeCell ref="ALQ8:ALR8"/>
    <mergeCell ref="ALU8:ALV8"/>
    <mergeCell ref="ALY8:ALZ8"/>
    <mergeCell ref="AMC8:AMD8"/>
    <mergeCell ref="AMG8:AMH8"/>
    <mergeCell ref="AQC8:AQD8"/>
    <mergeCell ref="AQG8:AQH8"/>
    <mergeCell ref="AQK8:AQL8"/>
    <mergeCell ref="AQO8:AQP8"/>
    <mergeCell ref="AQS8:AQT8"/>
    <mergeCell ref="AQW8:AQX8"/>
    <mergeCell ref="APE8:APF8"/>
    <mergeCell ref="API8:APJ8"/>
    <mergeCell ref="APM8:APN8"/>
    <mergeCell ref="APQ8:APR8"/>
    <mergeCell ref="APU8:APV8"/>
    <mergeCell ref="APY8:APZ8"/>
    <mergeCell ref="AOG8:AOH8"/>
    <mergeCell ref="AOK8:AOL8"/>
    <mergeCell ref="AOO8:AOP8"/>
    <mergeCell ref="AOS8:AOT8"/>
    <mergeCell ref="AOW8:AOX8"/>
    <mergeCell ref="APA8:APB8"/>
    <mergeCell ref="ASW8:ASX8"/>
    <mergeCell ref="ATA8:ATB8"/>
    <mergeCell ref="ATE8:ATF8"/>
    <mergeCell ref="ATI8:ATJ8"/>
    <mergeCell ref="ATM8:ATN8"/>
    <mergeCell ref="ATQ8:ATR8"/>
    <mergeCell ref="ARY8:ARZ8"/>
    <mergeCell ref="ASC8:ASD8"/>
    <mergeCell ref="ASG8:ASH8"/>
    <mergeCell ref="ASK8:ASL8"/>
    <mergeCell ref="ASO8:ASP8"/>
    <mergeCell ref="ASS8:AST8"/>
    <mergeCell ref="ARA8:ARB8"/>
    <mergeCell ref="ARE8:ARF8"/>
    <mergeCell ref="ARI8:ARJ8"/>
    <mergeCell ref="ARM8:ARN8"/>
    <mergeCell ref="ARQ8:ARR8"/>
    <mergeCell ref="ARU8:ARV8"/>
    <mergeCell ref="AVQ8:AVR8"/>
    <mergeCell ref="AVU8:AVV8"/>
    <mergeCell ref="AVY8:AVZ8"/>
    <mergeCell ref="AWC8:AWD8"/>
    <mergeCell ref="AWG8:AWH8"/>
    <mergeCell ref="AWK8:AWL8"/>
    <mergeCell ref="AUS8:AUT8"/>
    <mergeCell ref="AUW8:AUX8"/>
    <mergeCell ref="AVA8:AVB8"/>
    <mergeCell ref="AVE8:AVF8"/>
    <mergeCell ref="AVI8:AVJ8"/>
    <mergeCell ref="AVM8:AVN8"/>
    <mergeCell ref="ATU8:ATV8"/>
    <mergeCell ref="ATY8:ATZ8"/>
    <mergeCell ref="AUC8:AUD8"/>
    <mergeCell ref="AUG8:AUH8"/>
    <mergeCell ref="AUK8:AUL8"/>
    <mergeCell ref="AUO8:AUP8"/>
    <mergeCell ref="AYK8:AYL8"/>
    <mergeCell ref="AYO8:AYP8"/>
    <mergeCell ref="AYS8:AYT8"/>
    <mergeCell ref="AYW8:AYX8"/>
    <mergeCell ref="AZA8:AZB8"/>
    <mergeCell ref="AZE8:AZF8"/>
    <mergeCell ref="AXM8:AXN8"/>
    <mergeCell ref="AXQ8:AXR8"/>
    <mergeCell ref="AXU8:AXV8"/>
    <mergeCell ref="AXY8:AXZ8"/>
    <mergeCell ref="AYC8:AYD8"/>
    <mergeCell ref="AYG8:AYH8"/>
    <mergeCell ref="AWO8:AWP8"/>
    <mergeCell ref="AWS8:AWT8"/>
    <mergeCell ref="AWW8:AWX8"/>
    <mergeCell ref="AXA8:AXB8"/>
    <mergeCell ref="AXE8:AXF8"/>
    <mergeCell ref="AXI8:AXJ8"/>
    <mergeCell ref="BBE8:BBF8"/>
    <mergeCell ref="BBI8:BBJ8"/>
    <mergeCell ref="BBM8:BBN8"/>
    <mergeCell ref="BBQ8:BBR8"/>
    <mergeCell ref="BBU8:BBV8"/>
    <mergeCell ref="BBY8:BBZ8"/>
    <mergeCell ref="BAG8:BAH8"/>
    <mergeCell ref="BAK8:BAL8"/>
    <mergeCell ref="BAO8:BAP8"/>
    <mergeCell ref="BAS8:BAT8"/>
    <mergeCell ref="BAW8:BAX8"/>
    <mergeCell ref="BBA8:BBB8"/>
    <mergeCell ref="AZI8:AZJ8"/>
    <mergeCell ref="AZM8:AZN8"/>
    <mergeCell ref="AZQ8:AZR8"/>
    <mergeCell ref="AZU8:AZV8"/>
    <mergeCell ref="AZY8:AZZ8"/>
    <mergeCell ref="BAC8:BAD8"/>
    <mergeCell ref="BDY8:BDZ8"/>
    <mergeCell ref="BEC8:BED8"/>
    <mergeCell ref="BEG8:BEH8"/>
    <mergeCell ref="BEK8:BEL8"/>
    <mergeCell ref="BEO8:BEP8"/>
    <mergeCell ref="BES8:BET8"/>
    <mergeCell ref="BDA8:BDB8"/>
    <mergeCell ref="BDE8:BDF8"/>
    <mergeCell ref="BDI8:BDJ8"/>
    <mergeCell ref="BDM8:BDN8"/>
    <mergeCell ref="BDQ8:BDR8"/>
    <mergeCell ref="BDU8:BDV8"/>
    <mergeCell ref="BCC8:BCD8"/>
    <mergeCell ref="BCG8:BCH8"/>
    <mergeCell ref="BCK8:BCL8"/>
    <mergeCell ref="BCO8:BCP8"/>
    <mergeCell ref="BCS8:BCT8"/>
    <mergeCell ref="BCW8:BCX8"/>
    <mergeCell ref="BGS8:BGT8"/>
    <mergeCell ref="BGW8:BGX8"/>
    <mergeCell ref="BHA8:BHB8"/>
    <mergeCell ref="BHE8:BHF8"/>
    <mergeCell ref="BHI8:BHJ8"/>
    <mergeCell ref="BHM8:BHN8"/>
    <mergeCell ref="BFU8:BFV8"/>
    <mergeCell ref="BFY8:BFZ8"/>
    <mergeCell ref="BGC8:BGD8"/>
    <mergeCell ref="BGG8:BGH8"/>
    <mergeCell ref="BGK8:BGL8"/>
    <mergeCell ref="BGO8:BGP8"/>
    <mergeCell ref="BEW8:BEX8"/>
    <mergeCell ref="BFA8:BFB8"/>
    <mergeCell ref="BFE8:BFF8"/>
    <mergeCell ref="BFI8:BFJ8"/>
    <mergeCell ref="BFM8:BFN8"/>
    <mergeCell ref="BFQ8:BFR8"/>
    <mergeCell ref="BJM8:BJN8"/>
    <mergeCell ref="BJQ8:BJR8"/>
    <mergeCell ref="BJU8:BJV8"/>
    <mergeCell ref="BJY8:BJZ8"/>
    <mergeCell ref="BKC8:BKD8"/>
    <mergeCell ref="BKG8:BKH8"/>
    <mergeCell ref="BIO8:BIP8"/>
    <mergeCell ref="BIS8:BIT8"/>
    <mergeCell ref="BIW8:BIX8"/>
    <mergeCell ref="BJA8:BJB8"/>
    <mergeCell ref="BJE8:BJF8"/>
    <mergeCell ref="BJI8:BJJ8"/>
    <mergeCell ref="BHQ8:BHR8"/>
    <mergeCell ref="BHU8:BHV8"/>
    <mergeCell ref="BHY8:BHZ8"/>
    <mergeCell ref="BIC8:BID8"/>
    <mergeCell ref="BIG8:BIH8"/>
    <mergeCell ref="BIK8:BIL8"/>
    <mergeCell ref="BMG8:BMH8"/>
    <mergeCell ref="BMK8:BML8"/>
    <mergeCell ref="BMO8:BMP8"/>
    <mergeCell ref="BMS8:BMT8"/>
    <mergeCell ref="BMW8:BMX8"/>
    <mergeCell ref="BNA8:BNB8"/>
    <mergeCell ref="BLI8:BLJ8"/>
    <mergeCell ref="BLM8:BLN8"/>
    <mergeCell ref="BLQ8:BLR8"/>
    <mergeCell ref="BLU8:BLV8"/>
    <mergeCell ref="BLY8:BLZ8"/>
    <mergeCell ref="BMC8:BMD8"/>
    <mergeCell ref="BKK8:BKL8"/>
    <mergeCell ref="BKO8:BKP8"/>
    <mergeCell ref="BKS8:BKT8"/>
    <mergeCell ref="BKW8:BKX8"/>
    <mergeCell ref="BLA8:BLB8"/>
    <mergeCell ref="BLE8:BLF8"/>
    <mergeCell ref="BPA8:BPB8"/>
    <mergeCell ref="BPE8:BPF8"/>
    <mergeCell ref="BPI8:BPJ8"/>
    <mergeCell ref="BPM8:BPN8"/>
    <mergeCell ref="BPQ8:BPR8"/>
    <mergeCell ref="BPU8:BPV8"/>
    <mergeCell ref="BOC8:BOD8"/>
    <mergeCell ref="BOG8:BOH8"/>
    <mergeCell ref="BOK8:BOL8"/>
    <mergeCell ref="BOO8:BOP8"/>
    <mergeCell ref="BOS8:BOT8"/>
    <mergeCell ref="BOW8:BOX8"/>
    <mergeCell ref="BNE8:BNF8"/>
    <mergeCell ref="BNI8:BNJ8"/>
    <mergeCell ref="BNM8:BNN8"/>
    <mergeCell ref="BNQ8:BNR8"/>
    <mergeCell ref="BNU8:BNV8"/>
    <mergeCell ref="BNY8:BNZ8"/>
    <mergeCell ref="BRU8:BRV8"/>
    <mergeCell ref="BRY8:BRZ8"/>
    <mergeCell ref="BSC8:BSD8"/>
    <mergeCell ref="BSG8:BSH8"/>
    <mergeCell ref="BSK8:BSL8"/>
    <mergeCell ref="BSO8:BSP8"/>
    <mergeCell ref="BQW8:BQX8"/>
    <mergeCell ref="BRA8:BRB8"/>
    <mergeCell ref="BRE8:BRF8"/>
    <mergeCell ref="BRI8:BRJ8"/>
    <mergeCell ref="BRM8:BRN8"/>
    <mergeCell ref="BRQ8:BRR8"/>
    <mergeCell ref="BPY8:BPZ8"/>
    <mergeCell ref="BQC8:BQD8"/>
    <mergeCell ref="BQG8:BQH8"/>
    <mergeCell ref="BQK8:BQL8"/>
    <mergeCell ref="BQO8:BQP8"/>
    <mergeCell ref="BQS8:BQT8"/>
    <mergeCell ref="BUO8:BUP8"/>
    <mergeCell ref="BUS8:BUT8"/>
    <mergeCell ref="BUW8:BUX8"/>
    <mergeCell ref="BVA8:BVB8"/>
    <mergeCell ref="BVE8:BVF8"/>
    <mergeCell ref="BVI8:BVJ8"/>
    <mergeCell ref="BTQ8:BTR8"/>
    <mergeCell ref="BTU8:BTV8"/>
    <mergeCell ref="BTY8:BTZ8"/>
    <mergeCell ref="BUC8:BUD8"/>
    <mergeCell ref="BUG8:BUH8"/>
    <mergeCell ref="BUK8:BUL8"/>
    <mergeCell ref="BSS8:BST8"/>
    <mergeCell ref="BSW8:BSX8"/>
    <mergeCell ref="BTA8:BTB8"/>
    <mergeCell ref="BTE8:BTF8"/>
    <mergeCell ref="BTI8:BTJ8"/>
    <mergeCell ref="BTM8:BTN8"/>
    <mergeCell ref="BXI8:BXJ8"/>
    <mergeCell ref="BXM8:BXN8"/>
    <mergeCell ref="BXQ8:BXR8"/>
    <mergeCell ref="BXU8:BXV8"/>
    <mergeCell ref="BXY8:BXZ8"/>
    <mergeCell ref="BYC8:BYD8"/>
    <mergeCell ref="BWK8:BWL8"/>
    <mergeCell ref="BWO8:BWP8"/>
    <mergeCell ref="BWS8:BWT8"/>
    <mergeCell ref="BWW8:BWX8"/>
    <mergeCell ref="BXA8:BXB8"/>
    <mergeCell ref="BXE8:BXF8"/>
    <mergeCell ref="BVM8:BVN8"/>
    <mergeCell ref="BVQ8:BVR8"/>
    <mergeCell ref="BVU8:BVV8"/>
    <mergeCell ref="BVY8:BVZ8"/>
    <mergeCell ref="BWC8:BWD8"/>
    <mergeCell ref="BWG8:BWH8"/>
    <mergeCell ref="CAC8:CAD8"/>
    <mergeCell ref="CAG8:CAH8"/>
    <mergeCell ref="CAK8:CAL8"/>
    <mergeCell ref="CAO8:CAP8"/>
    <mergeCell ref="CAS8:CAT8"/>
    <mergeCell ref="CAW8:CAX8"/>
    <mergeCell ref="BZE8:BZF8"/>
    <mergeCell ref="BZI8:BZJ8"/>
    <mergeCell ref="BZM8:BZN8"/>
    <mergeCell ref="BZQ8:BZR8"/>
    <mergeCell ref="BZU8:BZV8"/>
    <mergeCell ref="BZY8:BZZ8"/>
    <mergeCell ref="BYG8:BYH8"/>
    <mergeCell ref="BYK8:BYL8"/>
    <mergeCell ref="BYO8:BYP8"/>
    <mergeCell ref="BYS8:BYT8"/>
    <mergeCell ref="BYW8:BYX8"/>
    <mergeCell ref="BZA8:BZB8"/>
    <mergeCell ref="CCW8:CCX8"/>
    <mergeCell ref="CDA8:CDB8"/>
    <mergeCell ref="CDE8:CDF8"/>
    <mergeCell ref="CDI8:CDJ8"/>
    <mergeCell ref="CDM8:CDN8"/>
    <mergeCell ref="CDQ8:CDR8"/>
    <mergeCell ref="CBY8:CBZ8"/>
    <mergeCell ref="CCC8:CCD8"/>
    <mergeCell ref="CCG8:CCH8"/>
    <mergeCell ref="CCK8:CCL8"/>
    <mergeCell ref="CCO8:CCP8"/>
    <mergeCell ref="CCS8:CCT8"/>
    <mergeCell ref="CBA8:CBB8"/>
    <mergeCell ref="CBE8:CBF8"/>
    <mergeCell ref="CBI8:CBJ8"/>
    <mergeCell ref="CBM8:CBN8"/>
    <mergeCell ref="CBQ8:CBR8"/>
    <mergeCell ref="CBU8:CBV8"/>
    <mergeCell ref="CFQ8:CFR8"/>
    <mergeCell ref="CFU8:CFV8"/>
    <mergeCell ref="CFY8:CFZ8"/>
    <mergeCell ref="CGC8:CGD8"/>
    <mergeCell ref="CGG8:CGH8"/>
    <mergeCell ref="CGK8:CGL8"/>
    <mergeCell ref="CES8:CET8"/>
    <mergeCell ref="CEW8:CEX8"/>
    <mergeCell ref="CFA8:CFB8"/>
    <mergeCell ref="CFE8:CFF8"/>
    <mergeCell ref="CFI8:CFJ8"/>
    <mergeCell ref="CFM8:CFN8"/>
    <mergeCell ref="CDU8:CDV8"/>
    <mergeCell ref="CDY8:CDZ8"/>
    <mergeCell ref="CEC8:CED8"/>
    <mergeCell ref="CEG8:CEH8"/>
    <mergeCell ref="CEK8:CEL8"/>
    <mergeCell ref="CEO8:CEP8"/>
    <mergeCell ref="CIK8:CIL8"/>
    <mergeCell ref="CIO8:CIP8"/>
    <mergeCell ref="CIS8:CIT8"/>
    <mergeCell ref="CIW8:CIX8"/>
    <mergeCell ref="CJA8:CJB8"/>
    <mergeCell ref="CJE8:CJF8"/>
    <mergeCell ref="CHM8:CHN8"/>
    <mergeCell ref="CHQ8:CHR8"/>
    <mergeCell ref="CHU8:CHV8"/>
    <mergeCell ref="CHY8:CHZ8"/>
    <mergeCell ref="CIC8:CID8"/>
    <mergeCell ref="CIG8:CIH8"/>
    <mergeCell ref="CGO8:CGP8"/>
    <mergeCell ref="CGS8:CGT8"/>
    <mergeCell ref="CGW8:CGX8"/>
    <mergeCell ref="CHA8:CHB8"/>
    <mergeCell ref="CHE8:CHF8"/>
    <mergeCell ref="CHI8:CHJ8"/>
    <mergeCell ref="CLE8:CLF8"/>
    <mergeCell ref="CLI8:CLJ8"/>
    <mergeCell ref="CLM8:CLN8"/>
    <mergeCell ref="CLQ8:CLR8"/>
    <mergeCell ref="CLU8:CLV8"/>
    <mergeCell ref="CLY8:CLZ8"/>
    <mergeCell ref="CKG8:CKH8"/>
    <mergeCell ref="CKK8:CKL8"/>
    <mergeCell ref="CKO8:CKP8"/>
    <mergeCell ref="CKS8:CKT8"/>
    <mergeCell ref="CKW8:CKX8"/>
    <mergeCell ref="CLA8:CLB8"/>
    <mergeCell ref="CJI8:CJJ8"/>
    <mergeCell ref="CJM8:CJN8"/>
    <mergeCell ref="CJQ8:CJR8"/>
    <mergeCell ref="CJU8:CJV8"/>
    <mergeCell ref="CJY8:CJZ8"/>
    <mergeCell ref="CKC8:CKD8"/>
    <mergeCell ref="CNY8:CNZ8"/>
    <mergeCell ref="COC8:COD8"/>
    <mergeCell ref="COG8:COH8"/>
    <mergeCell ref="COK8:COL8"/>
    <mergeCell ref="COO8:COP8"/>
    <mergeCell ref="COS8:COT8"/>
    <mergeCell ref="CNA8:CNB8"/>
    <mergeCell ref="CNE8:CNF8"/>
    <mergeCell ref="CNI8:CNJ8"/>
    <mergeCell ref="CNM8:CNN8"/>
    <mergeCell ref="CNQ8:CNR8"/>
    <mergeCell ref="CNU8:CNV8"/>
    <mergeCell ref="CMC8:CMD8"/>
    <mergeCell ref="CMG8:CMH8"/>
    <mergeCell ref="CMK8:CML8"/>
    <mergeCell ref="CMO8:CMP8"/>
    <mergeCell ref="CMS8:CMT8"/>
    <mergeCell ref="CMW8:CMX8"/>
    <mergeCell ref="CQS8:CQT8"/>
    <mergeCell ref="CQW8:CQX8"/>
    <mergeCell ref="CRA8:CRB8"/>
    <mergeCell ref="CRE8:CRF8"/>
    <mergeCell ref="CRI8:CRJ8"/>
    <mergeCell ref="CRM8:CRN8"/>
    <mergeCell ref="CPU8:CPV8"/>
    <mergeCell ref="CPY8:CPZ8"/>
    <mergeCell ref="CQC8:CQD8"/>
    <mergeCell ref="CQG8:CQH8"/>
    <mergeCell ref="CQK8:CQL8"/>
    <mergeCell ref="CQO8:CQP8"/>
    <mergeCell ref="COW8:COX8"/>
    <mergeCell ref="CPA8:CPB8"/>
    <mergeCell ref="CPE8:CPF8"/>
    <mergeCell ref="CPI8:CPJ8"/>
    <mergeCell ref="CPM8:CPN8"/>
    <mergeCell ref="CPQ8:CPR8"/>
    <mergeCell ref="CTM8:CTN8"/>
    <mergeCell ref="CTQ8:CTR8"/>
    <mergeCell ref="CTU8:CTV8"/>
    <mergeCell ref="CTY8:CTZ8"/>
    <mergeCell ref="CUC8:CUD8"/>
    <mergeCell ref="CUG8:CUH8"/>
    <mergeCell ref="CSO8:CSP8"/>
    <mergeCell ref="CSS8:CST8"/>
    <mergeCell ref="CSW8:CSX8"/>
    <mergeCell ref="CTA8:CTB8"/>
    <mergeCell ref="CTE8:CTF8"/>
    <mergeCell ref="CTI8:CTJ8"/>
    <mergeCell ref="CRQ8:CRR8"/>
    <mergeCell ref="CRU8:CRV8"/>
    <mergeCell ref="CRY8:CRZ8"/>
    <mergeCell ref="CSC8:CSD8"/>
    <mergeCell ref="CSG8:CSH8"/>
    <mergeCell ref="CSK8:CSL8"/>
    <mergeCell ref="CWG8:CWH8"/>
    <mergeCell ref="CWK8:CWL8"/>
    <mergeCell ref="CWO8:CWP8"/>
    <mergeCell ref="CWS8:CWT8"/>
    <mergeCell ref="CWW8:CWX8"/>
    <mergeCell ref="CXA8:CXB8"/>
    <mergeCell ref="CVI8:CVJ8"/>
    <mergeCell ref="CVM8:CVN8"/>
    <mergeCell ref="CVQ8:CVR8"/>
    <mergeCell ref="CVU8:CVV8"/>
    <mergeCell ref="CVY8:CVZ8"/>
    <mergeCell ref="CWC8:CWD8"/>
    <mergeCell ref="CUK8:CUL8"/>
    <mergeCell ref="CUO8:CUP8"/>
    <mergeCell ref="CUS8:CUT8"/>
    <mergeCell ref="CUW8:CUX8"/>
    <mergeCell ref="CVA8:CVB8"/>
    <mergeCell ref="CVE8:CVF8"/>
    <mergeCell ref="CZA8:CZB8"/>
    <mergeCell ref="CZE8:CZF8"/>
    <mergeCell ref="CZI8:CZJ8"/>
    <mergeCell ref="CZM8:CZN8"/>
    <mergeCell ref="CZQ8:CZR8"/>
    <mergeCell ref="CZU8:CZV8"/>
    <mergeCell ref="CYC8:CYD8"/>
    <mergeCell ref="CYG8:CYH8"/>
    <mergeCell ref="CYK8:CYL8"/>
    <mergeCell ref="CYO8:CYP8"/>
    <mergeCell ref="CYS8:CYT8"/>
    <mergeCell ref="CYW8:CYX8"/>
    <mergeCell ref="CXE8:CXF8"/>
    <mergeCell ref="CXI8:CXJ8"/>
    <mergeCell ref="CXM8:CXN8"/>
    <mergeCell ref="CXQ8:CXR8"/>
    <mergeCell ref="CXU8:CXV8"/>
    <mergeCell ref="CXY8:CXZ8"/>
    <mergeCell ref="DBU8:DBV8"/>
    <mergeCell ref="DBY8:DBZ8"/>
    <mergeCell ref="DCC8:DCD8"/>
    <mergeCell ref="DCG8:DCH8"/>
    <mergeCell ref="DCK8:DCL8"/>
    <mergeCell ref="DCO8:DCP8"/>
    <mergeCell ref="DAW8:DAX8"/>
    <mergeCell ref="DBA8:DBB8"/>
    <mergeCell ref="DBE8:DBF8"/>
    <mergeCell ref="DBI8:DBJ8"/>
    <mergeCell ref="DBM8:DBN8"/>
    <mergeCell ref="DBQ8:DBR8"/>
    <mergeCell ref="CZY8:CZZ8"/>
    <mergeCell ref="DAC8:DAD8"/>
    <mergeCell ref="DAG8:DAH8"/>
    <mergeCell ref="DAK8:DAL8"/>
    <mergeCell ref="DAO8:DAP8"/>
    <mergeCell ref="DAS8:DAT8"/>
    <mergeCell ref="DEO8:DEP8"/>
    <mergeCell ref="DES8:DET8"/>
    <mergeCell ref="DEW8:DEX8"/>
    <mergeCell ref="DFA8:DFB8"/>
    <mergeCell ref="DFE8:DFF8"/>
    <mergeCell ref="DFI8:DFJ8"/>
    <mergeCell ref="DDQ8:DDR8"/>
    <mergeCell ref="DDU8:DDV8"/>
    <mergeCell ref="DDY8:DDZ8"/>
    <mergeCell ref="DEC8:DED8"/>
    <mergeCell ref="DEG8:DEH8"/>
    <mergeCell ref="DEK8:DEL8"/>
    <mergeCell ref="DCS8:DCT8"/>
    <mergeCell ref="DCW8:DCX8"/>
    <mergeCell ref="DDA8:DDB8"/>
    <mergeCell ref="DDE8:DDF8"/>
    <mergeCell ref="DDI8:DDJ8"/>
    <mergeCell ref="DDM8:DDN8"/>
    <mergeCell ref="DHI8:DHJ8"/>
    <mergeCell ref="DHM8:DHN8"/>
    <mergeCell ref="DHQ8:DHR8"/>
    <mergeCell ref="DHU8:DHV8"/>
    <mergeCell ref="DHY8:DHZ8"/>
    <mergeCell ref="DIC8:DID8"/>
    <mergeCell ref="DGK8:DGL8"/>
    <mergeCell ref="DGO8:DGP8"/>
    <mergeCell ref="DGS8:DGT8"/>
    <mergeCell ref="DGW8:DGX8"/>
    <mergeCell ref="DHA8:DHB8"/>
    <mergeCell ref="DHE8:DHF8"/>
    <mergeCell ref="DFM8:DFN8"/>
    <mergeCell ref="DFQ8:DFR8"/>
    <mergeCell ref="DFU8:DFV8"/>
    <mergeCell ref="DFY8:DFZ8"/>
    <mergeCell ref="DGC8:DGD8"/>
    <mergeCell ref="DGG8:DGH8"/>
    <mergeCell ref="DKC8:DKD8"/>
    <mergeCell ref="DKG8:DKH8"/>
    <mergeCell ref="DKK8:DKL8"/>
    <mergeCell ref="DKO8:DKP8"/>
    <mergeCell ref="DKS8:DKT8"/>
    <mergeCell ref="DKW8:DKX8"/>
    <mergeCell ref="DJE8:DJF8"/>
    <mergeCell ref="DJI8:DJJ8"/>
    <mergeCell ref="DJM8:DJN8"/>
    <mergeCell ref="DJQ8:DJR8"/>
    <mergeCell ref="DJU8:DJV8"/>
    <mergeCell ref="DJY8:DJZ8"/>
    <mergeCell ref="DIG8:DIH8"/>
    <mergeCell ref="DIK8:DIL8"/>
    <mergeCell ref="DIO8:DIP8"/>
    <mergeCell ref="DIS8:DIT8"/>
    <mergeCell ref="DIW8:DIX8"/>
    <mergeCell ref="DJA8:DJB8"/>
    <mergeCell ref="DMW8:DMX8"/>
    <mergeCell ref="DNA8:DNB8"/>
    <mergeCell ref="DNE8:DNF8"/>
    <mergeCell ref="DNI8:DNJ8"/>
    <mergeCell ref="DNM8:DNN8"/>
    <mergeCell ref="DNQ8:DNR8"/>
    <mergeCell ref="DLY8:DLZ8"/>
    <mergeCell ref="DMC8:DMD8"/>
    <mergeCell ref="DMG8:DMH8"/>
    <mergeCell ref="DMK8:DML8"/>
    <mergeCell ref="DMO8:DMP8"/>
    <mergeCell ref="DMS8:DMT8"/>
    <mergeCell ref="DLA8:DLB8"/>
    <mergeCell ref="DLE8:DLF8"/>
    <mergeCell ref="DLI8:DLJ8"/>
    <mergeCell ref="DLM8:DLN8"/>
    <mergeCell ref="DLQ8:DLR8"/>
    <mergeCell ref="DLU8:DLV8"/>
    <mergeCell ref="DPQ8:DPR8"/>
    <mergeCell ref="DPU8:DPV8"/>
    <mergeCell ref="DPY8:DPZ8"/>
    <mergeCell ref="DQC8:DQD8"/>
    <mergeCell ref="DQG8:DQH8"/>
    <mergeCell ref="DQK8:DQL8"/>
    <mergeCell ref="DOS8:DOT8"/>
    <mergeCell ref="DOW8:DOX8"/>
    <mergeCell ref="DPA8:DPB8"/>
    <mergeCell ref="DPE8:DPF8"/>
    <mergeCell ref="DPI8:DPJ8"/>
    <mergeCell ref="DPM8:DPN8"/>
    <mergeCell ref="DNU8:DNV8"/>
    <mergeCell ref="DNY8:DNZ8"/>
    <mergeCell ref="DOC8:DOD8"/>
    <mergeCell ref="DOG8:DOH8"/>
    <mergeCell ref="DOK8:DOL8"/>
    <mergeCell ref="DOO8:DOP8"/>
    <mergeCell ref="DSK8:DSL8"/>
    <mergeCell ref="DSO8:DSP8"/>
    <mergeCell ref="DSS8:DST8"/>
    <mergeCell ref="DSW8:DSX8"/>
    <mergeCell ref="DTA8:DTB8"/>
    <mergeCell ref="DTE8:DTF8"/>
    <mergeCell ref="DRM8:DRN8"/>
    <mergeCell ref="DRQ8:DRR8"/>
    <mergeCell ref="DRU8:DRV8"/>
    <mergeCell ref="DRY8:DRZ8"/>
    <mergeCell ref="DSC8:DSD8"/>
    <mergeCell ref="DSG8:DSH8"/>
    <mergeCell ref="DQO8:DQP8"/>
    <mergeCell ref="DQS8:DQT8"/>
    <mergeCell ref="DQW8:DQX8"/>
    <mergeCell ref="DRA8:DRB8"/>
    <mergeCell ref="DRE8:DRF8"/>
    <mergeCell ref="DRI8:DRJ8"/>
    <mergeCell ref="DVE8:DVF8"/>
    <mergeCell ref="DVI8:DVJ8"/>
    <mergeCell ref="DVM8:DVN8"/>
    <mergeCell ref="DVQ8:DVR8"/>
    <mergeCell ref="DVU8:DVV8"/>
    <mergeCell ref="DVY8:DVZ8"/>
    <mergeCell ref="DUG8:DUH8"/>
    <mergeCell ref="DUK8:DUL8"/>
    <mergeCell ref="DUO8:DUP8"/>
    <mergeCell ref="DUS8:DUT8"/>
    <mergeCell ref="DUW8:DUX8"/>
    <mergeCell ref="DVA8:DVB8"/>
    <mergeCell ref="DTI8:DTJ8"/>
    <mergeCell ref="DTM8:DTN8"/>
    <mergeCell ref="DTQ8:DTR8"/>
    <mergeCell ref="DTU8:DTV8"/>
    <mergeCell ref="DTY8:DTZ8"/>
    <mergeCell ref="DUC8:DUD8"/>
    <mergeCell ref="DXY8:DXZ8"/>
    <mergeCell ref="DYC8:DYD8"/>
    <mergeCell ref="DYG8:DYH8"/>
    <mergeCell ref="DYK8:DYL8"/>
    <mergeCell ref="DYO8:DYP8"/>
    <mergeCell ref="DYS8:DYT8"/>
    <mergeCell ref="DXA8:DXB8"/>
    <mergeCell ref="DXE8:DXF8"/>
    <mergeCell ref="DXI8:DXJ8"/>
    <mergeCell ref="DXM8:DXN8"/>
    <mergeCell ref="DXQ8:DXR8"/>
    <mergeCell ref="DXU8:DXV8"/>
    <mergeCell ref="DWC8:DWD8"/>
    <mergeCell ref="DWG8:DWH8"/>
    <mergeCell ref="DWK8:DWL8"/>
    <mergeCell ref="DWO8:DWP8"/>
    <mergeCell ref="DWS8:DWT8"/>
    <mergeCell ref="DWW8:DWX8"/>
    <mergeCell ref="EAS8:EAT8"/>
    <mergeCell ref="EAW8:EAX8"/>
    <mergeCell ref="EBA8:EBB8"/>
    <mergeCell ref="EBE8:EBF8"/>
    <mergeCell ref="EBI8:EBJ8"/>
    <mergeCell ref="EBM8:EBN8"/>
    <mergeCell ref="DZU8:DZV8"/>
    <mergeCell ref="DZY8:DZZ8"/>
    <mergeCell ref="EAC8:EAD8"/>
    <mergeCell ref="EAG8:EAH8"/>
    <mergeCell ref="EAK8:EAL8"/>
    <mergeCell ref="EAO8:EAP8"/>
    <mergeCell ref="DYW8:DYX8"/>
    <mergeCell ref="DZA8:DZB8"/>
    <mergeCell ref="DZE8:DZF8"/>
    <mergeCell ref="DZI8:DZJ8"/>
    <mergeCell ref="DZM8:DZN8"/>
    <mergeCell ref="DZQ8:DZR8"/>
    <mergeCell ref="EDM8:EDN8"/>
    <mergeCell ref="EDQ8:EDR8"/>
    <mergeCell ref="EDU8:EDV8"/>
    <mergeCell ref="EDY8:EDZ8"/>
    <mergeCell ref="EEC8:EED8"/>
    <mergeCell ref="EEG8:EEH8"/>
    <mergeCell ref="ECO8:ECP8"/>
    <mergeCell ref="ECS8:ECT8"/>
    <mergeCell ref="ECW8:ECX8"/>
    <mergeCell ref="EDA8:EDB8"/>
    <mergeCell ref="EDE8:EDF8"/>
    <mergeCell ref="EDI8:EDJ8"/>
    <mergeCell ref="EBQ8:EBR8"/>
    <mergeCell ref="EBU8:EBV8"/>
    <mergeCell ref="EBY8:EBZ8"/>
    <mergeCell ref="ECC8:ECD8"/>
    <mergeCell ref="ECG8:ECH8"/>
    <mergeCell ref="ECK8:ECL8"/>
    <mergeCell ref="EGG8:EGH8"/>
    <mergeCell ref="EGK8:EGL8"/>
    <mergeCell ref="EGO8:EGP8"/>
    <mergeCell ref="EGS8:EGT8"/>
    <mergeCell ref="EGW8:EGX8"/>
    <mergeCell ref="EHA8:EHB8"/>
    <mergeCell ref="EFI8:EFJ8"/>
    <mergeCell ref="EFM8:EFN8"/>
    <mergeCell ref="EFQ8:EFR8"/>
    <mergeCell ref="EFU8:EFV8"/>
    <mergeCell ref="EFY8:EFZ8"/>
    <mergeCell ref="EGC8:EGD8"/>
    <mergeCell ref="EEK8:EEL8"/>
    <mergeCell ref="EEO8:EEP8"/>
    <mergeCell ref="EES8:EET8"/>
    <mergeCell ref="EEW8:EEX8"/>
    <mergeCell ref="EFA8:EFB8"/>
    <mergeCell ref="EFE8:EFF8"/>
    <mergeCell ref="EJA8:EJB8"/>
    <mergeCell ref="EJE8:EJF8"/>
    <mergeCell ref="EJI8:EJJ8"/>
    <mergeCell ref="EJM8:EJN8"/>
    <mergeCell ref="EJQ8:EJR8"/>
    <mergeCell ref="EJU8:EJV8"/>
    <mergeCell ref="EIC8:EID8"/>
    <mergeCell ref="EIG8:EIH8"/>
    <mergeCell ref="EIK8:EIL8"/>
    <mergeCell ref="EIO8:EIP8"/>
    <mergeCell ref="EIS8:EIT8"/>
    <mergeCell ref="EIW8:EIX8"/>
    <mergeCell ref="EHE8:EHF8"/>
    <mergeCell ref="EHI8:EHJ8"/>
    <mergeCell ref="EHM8:EHN8"/>
    <mergeCell ref="EHQ8:EHR8"/>
    <mergeCell ref="EHU8:EHV8"/>
    <mergeCell ref="EHY8:EHZ8"/>
    <mergeCell ref="ELU8:ELV8"/>
    <mergeCell ref="ELY8:ELZ8"/>
    <mergeCell ref="EMC8:EMD8"/>
    <mergeCell ref="EMG8:EMH8"/>
    <mergeCell ref="EMK8:EML8"/>
    <mergeCell ref="EMO8:EMP8"/>
    <mergeCell ref="EKW8:EKX8"/>
    <mergeCell ref="ELA8:ELB8"/>
    <mergeCell ref="ELE8:ELF8"/>
    <mergeCell ref="ELI8:ELJ8"/>
    <mergeCell ref="ELM8:ELN8"/>
    <mergeCell ref="ELQ8:ELR8"/>
    <mergeCell ref="EJY8:EJZ8"/>
    <mergeCell ref="EKC8:EKD8"/>
    <mergeCell ref="EKG8:EKH8"/>
    <mergeCell ref="EKK8:EKL8"/>
    <mergeCell ref="EKO8:EKP8"/>
    <mergeCell ref="EKS8:EKT8"/>
    <mergeCell ref="EOO8:EOP8"/>
    <mergeCell ref="EOS8:EOT8"/>
    <mergeCell ref="EOW8:EOX8"/>
    <mergeCell ref="EPA8:EPB8"/>
    <mergeCell ref="EPE8:EPF8"/>
    <mergeCell ref="EPI8:EPJ8"/>
    <mergeCell ref="ENQ8:ENR8"/>
    <mergeCell ref="ENU8:ENV8"/>
    <mergeCell ref="ENY8:ENZ8"/>
    <mergeCell ref="EOC8:EOD8"/>
    <mergeCell ref="EOG8:EOH8"/>
    <mergeCell ref="EOK8:EOL8"/>
    <mergeCell ref="EMS8:EMT8"/>
    <mergeCell ref="EMW8:EMX8"/>
    <mergeCell ref="ENA8:ENB8"/>
    <mergeCell ref="ENE8:ENF8"/>
    <mergeCell ref="ENI8:ENJ8"/>
    <mergeCell ref="ENM8:ENN8"/>
    <mergeCell ref="ERI8:ERJ8"/>
    <mergeCell ref="ERM8:ERN8"/>
    <mergeCell ref="ERQ8:ERR8"/>
    <mergeCell ref="ERU8:ERV8"/>
    <mergeCell ref="ERY8:ERZ8"/>
    <mergeCell ref="ESC8:ESD8"/>
    <mergeCell ref="EQK8:EQL8"/>
    <mergeCell ref="EQO8:EQP8"/>
    <mergeCell ref="EQS8:EQT8"/>
    <mergeCell ref="EQW8:EQX8"/>
    <mergeCell ref="ERA8:ERB8"/>
    <mergeCell ref="ERE8:ERF8"/>
    <mergeCell ref="EPM8:EPN8"/>
    <mergeCell ref="EPQ8:EPR8"/>
    <mergeCell ref="EPU8:EPV8"/>
    <mergeCell ref="EPY8:EPZ8"/>
    <mergeCell ref="EQC8:EQD8"/>
    <mergeCell ref="EQG8:EQH8"/>
    <mergeCell ref="EUC8:EUD8"/>
    <mergeCell ref="EUG8:EUH8"/>
    <mergeCell ref="EUK8:EUL8"/>
    <mergeCell ref="EUO8:EUP8"/>
    <mergeCell ref="EUS8:EUT8"/>
    <mergeCell ref="EUW8:EUX8"/>
    <mergeCell ref="ETE8:ETF8"/>
    <mergeCell ref="ETI8:ETJ8"/>
    <mergeCell ref="ETM8:ETN8"/>
    <mergeCell ref="ETQ8:ETR8"/>
    <mergeCell ref="ETU8:ETV8"/>
    <mergeCell ref="ETY8:ETZ8"/>
    <mergeCell ref="ESG8:ESH8"/>
    <mergeCell ref="ESK8:ESL8"/>
    <mergeCell ref="ESO8:ESP8"/>
    <mergeCell ref="ESS8:EST8"/>
    <mergeCell ref="ESW8:ESX8"/>
    <mergeCell ref="ETA8:ETB8"/>
    <mergeCell ref="EWW8:EWX8"/>
    <mergeCell ref="EXA8:EXB8"/>
    <mergeCell ref="EXE8:EXF8"/>
    <mergeCell ref="EXI8:EXJ8"/>
    <mergeCell ref="EXM8:EXN8"/>
    <mergeCell ref="EXQ8:EXR8"/>
    <mergeCell ref="EVY8:EVZ8"/>
    <mergeCell ref="EWC8:EWD8"/>
    <mergeCell ref="EWG8:EWH8"/>
    <mergeCell ref="EWK8:EWL8"/>
    <mergeCell ref="EWO8:EWP8"/>
    <mergeCell ref="EWS8:EWT8"/>
    <mergeCell ref="EVA8:EVB8"/>
    <mergeCell ref="EVE8:EVF8"/>
    <mergeCell ref="EVI8:EVJ8"/>
    <mergeCell ref="EVM8:EVN8"/>
    <mergeCell ref="EVQ8:EVR8"/>
    <mergeCell ref="EVU8:EVV8"/>
    <mergeCell ref="EZQ8:EZR8"/>
    <mergeCell ref="EZU8:EZV8"/>
    <mergeCell ref="EZY8:EZZ8"/>
    <mergeCell ref="FAC8:FAD8"/>
    <mergeCell ref="FAG8:FAH8"/>
    <mergeCell ref="FAK8:FAL8"/>
    <mergeCell ref="EYS8:EYT8"/>
    <mergeCell ref="EYW8:EYX8"/>
    <mergeCell ref="EZA8:EZB8"/>
    <mergeCell ref="EZE8:EZF8"/>
    <mergeCell ref="EZI8:EZJ8"/>
    <mergeCell ref="EZM8:EZN8"/>
    <mergeCell ref="EXU8:EXV8"/>
    <mergeCell ref="EXY8:EXZ8"/>
    <mergeCell ref="EYC8:EYD8"/>
    <mergeCell ref="EYG8:EYH8"/>
    <mergeCell ref="EYK8:EYL8"/>
    <mergeCell ref="EYO8:EYP8"/>
    <mergeCell ref="FCK8:FCL8"/>
    <mergeCell ref="FCO8:FCP8"/>
    <mergeCell ref="FCS8:FCT8"/>
    <mergeCell ref="FCW8:FCX8"/>
    <mergeCell ref="FDA8:FDB8"/>
    <mergeCell ref="FDE8:FDF8"/>
    <mergeCell ref="FBM8:FBN8"/>
    <mergeCell ref="FBQ8:FBR8"/>
    <mergeCell ref="FBU8:FBV8"/>
    <mergeCell ref="FBY8:FBZ8"/>
    <mergeCell ref="FCC8:FCD8"/>
    <mergeCell ref="FCG8:FCH8"/>
    <mergeCell ref="FAO8:FAP8"/>
    <mergeCell ref="FAS8:FAT8"/>
    <mergeCell ref="FAW8:FAX8"/>
    <mergeCell ref="FBA8:FBB8"/>
    <mergeCell ref="FBE8:FBF8"/>
    <mergeCell ref="FBI8:FBJ8"/>
    <mergeCell ref="FFE8:FFF8"/>
    <mergeCell ref="FFI8:FFJ8"/>
    <mergeCell ref="FFM8:FFN8"/>
    <mergeCell ref="FFQ8:FFR8"/>
    <mergeCell ref="FFU8:FFV8"/>
    <mergeCell ref="FFY8:FFZ8"/>
    <mergeCell ref="FEG8:FEH8"/>
    <mergeCell ref="FEK8:FEL8"/>
    <mergeCell ref="FEO8:FEP8"/>
    <mergeCell ref="FES8:FET8"/>
    <mergeCell ref="FEW8:FEX8"/>
    <mergeCell ref="FFA8:FFB8"/>
    <mergeCell ref="FDI8:FDJ8"/>
    <mergeCell ref="FDM8:FDN8"/>
    <mergeCell ref="FDQ8:FDR8"/>
    <mergeCell ref="FDU8:FDV8"/>
    <mergeCell ref="FDY8:FDZ8"/>
    <mergeCell ref="FEC8:FED8"/>
    <mergeCell ref="FHY8:FHZ8"/>
    <mergeCell ref="FIC8:FID8"/>
    <mergeCell ref="FIG8:FIH8"/>
    <mergeCell ref="FIK8:FIL8"/>
    <mergeCell ref="FIO8:FIP8"/>
    <mergeCell ref="FIS8:FIT8"/>
    <mergeCell ref="FHA8:FHB8"/>
    <mergeCell ref="FHE8:FHF8"/>
    <mergeCell ref="FHI8:FHJ8"/>
    <mergeCell ref="FHM8:FHN8"/>
    <mergeCell ref="FHQ8:FHR8"/>
    <mergeCell ref="FHU8:FHV8"/>
    <mergeCell ref="FGC8:FGD8"/>
    <mergeCell ref="FGG8:FGH8"/>
    <mergeCell ref="FGK8:FGL8"/>
    <mergeCell ref="FGO8:FGP8"/>
    <mergeCell ref="FGS8:FGT8"/>
    <mergeCell ref="FGW8:FGX8"/>
    <mergeCell ref="FKS8:FKT8"/>
    <mergeCell ref="FKW8:FKX8"/>
    <mergeCell ref="FLA8:FLB8"/>
    <mergeCell ref="FLE8:FLF8"/>
    <mergeCell ref="FLI8:FLJ8"/>
    <mergeCell ref="FLM8:FLN8"/>
    <mergeCell ref="FJU8:FJV8"/>
    <mergeCell ref="FJY8:FJZ8"/>
    <mergeCell ref="FKC8:FKD8"/>
    <mergeCell ref="FKG8:FKH8"/>
    <mergeCell ref="FKK8:FKL8"/>
    <mergeCell ref="FKO8:FKP8"/>
    <mergeCell ref="FIW8:FIX8"/>
    <mergeCell ref="FJA8:FJB8"/>
    <mergeCell ref="FJE8:FJF8"/>
    <mergeCell ref="FJI8:FJJ8"/>
    <mergeCell ref="FJM8:FJN8"/>
    <mergeCell ref="FJQ8:FJR8"/>
    <mergeCell ref="FNM8:FNN8"/>
    <mergeCell ref="FNQ8:FNR8"/>
    <mergeCell ref="FNU8:FNV8"/>
    <mergeCell ref="FNY8:FNZ8"/>
    <mergeCell ref="FOC8:FOD8"/>
    <mergeCell ref="FOG8:FOH8"/>
    <mergeCell ref="FMO8:FMP8"/>
    <mergeCell ref="FMS8:FMT8"/>
    <mergeCell ref="FMW8:FMX8"/>
    <mergeCell ref="FNA8:FNB8"/>
    <mergeCell ref="FNE8:FNF8"/>
    <mergeCell ref="FNI8:FNJ8"/>
    <mergeCell ref="FLQ8:FLR8"/>
    <mergeCell ref="FLU8:FLV8"/>
    <mergeCell ref="FLY8:FLZ8"/>
    <mergeCell ref="FMC8:FMD8"/>
    <mergeCell ref="FMG8:FMH8"/>
    <mergeCell ref="FMK8:FML8"/>
    <mergeCell ref="FQG8:FQH8"/>
    <mergeCell ref="FQK8:FQL8"/>
    <mergeCell ref="FQO8:FQP8"/>
    <mergeCell ref="FQS8:FQT8"/>
    <mergeCell ref="FQW8:FQX8"/>
    <mergeCell ref="FRA8:FRB8"/>
    <mergeCell ref="FPI8:FPJ8"/>
    <mergeCell ref="FPM8:FPN8"/>
    <mergeCell ref="FPQ8:FPR8"/>
    <mergeCell ref="FPU8:FPV8"/>
    <mergeCell ref="FPY8:FPZ8"/>
    <mergeCell ref="FQC8:FQD8"/>
    <mergeCell ref="FOK8:FOL8"/>
    <mergeCell ref="FOO8:FOP8"/>
    <mergeCell ref="FOS8:FOT8"/>
    <mergeCell ref="FOW8:FOX8"/>
    <mergeCell ref="FPA8:FPB8"/>
    <mergeCell ref="FPE8:FPF8"/>
    <mergeCell ref="FTA8:FTB8"/>
    <mergeCell ref="FTE8:FTF8"/>
    <mergeCell ref="FTI8:FTJ8"/>
    <mergeCell ref="FTM8:FTN8"/>
    <mergeCell ref="FTQ8:FTR8"/>
    <mergeCell ref="FTU8:FTV8"/>
    <mergeCell ref="FSC8:FSD8"/>
    <mergeCell ref="FSG8:FSH8"/>
    <mergeCell ref="FSK8:FSL8"/>
    <mergeCell ref="FSO8:FSP8"/>
    <mergeCell ref="FSS8:FST8"/>
    <mergeCell ref="FSW8:FSX8"/>
    <mergeCell ref="FRE8:FRF8"/>
    <mergeCell ref="FRI8:FRJ8"/>
    <mergeCell ref="FRM8:FRN8"/>
    <mergeCell ref="FRQ8:FRR8"/>
    <mergeCell ref="FRU8:FRV8"/>
    <mergeCell ref="FRY8:FRZ8"/>
    <mergeCell ref="FVU8:FVV8"/>
    <mergeCell ref="FVY8:FVZ8"/>
    <mergeCell ref="FWC8:FWD8"/>
    <mergeCell ref="FWG8:FWH8"/>
    <mergeCell ref="FWK8:FWL8"/>
    <mergeCell ref="FWO8:FWP8"/>
    <mergeCell ref="FUW8:FUX8"/>
    <mergeCell ref="FVA8:FVB8"/>
    <mergeCell ref="FVE8:FVF8"/>
    <mergeCell ref="FVI8:FVJ8"/>
    <mergeCell ref="FVM8:FVN8"/>
    <mergeCell ref="FVQ8:FVR8"/>
    <mergeCell ref="FTY8:FTZ8"/>
    <mergeCell ref="FUC8:FUD8"/>
    <mergeCell ref="FUG8:FUH8"/>
    <mergeCell ref="FUK8:FUL8"/>
    <mergeCell ref="FUO8:FUP8"/>
    <mergeCell ref="FUS8:FUT8"/>
    <mergeCell ref="FYO8:FYP8"/>
    <mergeCell ref="FYS8:FYT8"/>
    <mergeCell ref="FYW8:FYX8"/>
    <mergeCell ref="FZA8:FZB8"/>
    <mergeCell ref="FZE8:FZF8"/>
    <mergeCell ref="FZI8:FZJ8"/>
    <mergeCell ref="FXQ8:FXR8"/>
    <mergeCell ref="FXU8:FXV8"/>
    <mergeCell ref="FXY8:FXZ8"/>
    <mergeCell ref="FYC8:FYD8"/>
    <mergeCell ref="FYG8:FYH8"/>
    <mergeCell ref="FYK8:FYL8"/>
    <mergeCell ref="FWS8:FWT8"/>
    <mergeCell ref="FWW8:FWX8"/>
    <mergeCell ref="FXA8:FXB8"/>
    <mergeCell ref="FXE8:FXF8"/>
    <mergeCell ref="FXI8:FXJ8"/>
    <mergeCell ref="FXM8:FXN8"/>
    <mergeCell ref="GBI8:GBJ8"/>
    <mergeCell ref="GBM8:GBN8"/>
    <mergeCell ref="GBQ8:GBR8"/>
    <mergeCell ref="GBU8:GBV8"/>
    <mergeCell ref="GBY8:GBZ8"/>
    <mergeCell ref="GCC8:GCD8"/>
    <mergeCell ref="GAK8:GAL8"/>
    <mergeCell ref="GAO8:GAP8"/>
    <mergeCell ref="GAS8:GAT8"/>
    <mergeCell ref="GAW8:GAX8"/>
    <mergeCell ref="GBA8:GBB8"/>
    <mergeCell ref="GBE8:GBF8"/>
    <mergeCell ref="FZM8:FZN8"/>
    <mergeCell ref="FZQ8:FZR8"/>
    <mergeCell ref="FZU8:FZV8"/>
    <mergeCell ref="FZY8:FZZ8"/>
    <mergeCell ref="GAC8:GAD8"/>
    <mergeCell ref="GAG8:GAH8"/>
    <mergeCell ref="GEC8:GED8"/>
    <mergeCell ref="GEG8:GEH8"/>
    <mergeCell ref="GEK8:GEL8"/>
    <mergeCell ref="GEO8:GEP8"/>
    <mergeCell ref="GES8:GET8"/>
    <mergeCell ref="GEW8:GEX8"/>
    <mergeCell ref="GDE8:GDF8"/>
    <mergeCell ref="GDI8:GDJ8"/>
    <mergeCell ref="GDM8:GDN8"/>
    <mergeCell ref="GDQ8:GDR8"/>
    <mergeCell ref="GDU8:GDV8"/>
    <mergeCell ref="GDY8:GDZ8"/>
    <mergeCell ref="GCG8:GCH8"/>
    <mergeCell ref="GCK8:GCL8"/>
    <mergeCell ref="GCO8:GCP8"/>
    <mergeCell ref="GCS8:GCT8"/>
    <mergeCell ref="GCW8:GCX8"/>
    <mergeCell ref="GDA8:GDB8"/>
    <mergeCell ref="GGW8:GGX8"/>
    <mergeCell ref="GHA8:GHB8"/>
    <mergeCell ref="GHE8:GHF8"/>
    <mergeCell ref="GHI8:GHJ8"/>
    <mergeCell ref="GHM8:GHN8"/>
    <mergeCell ref="GHQ8:GHR8"/>
    <mergeCell ref="GFY8:GFZ8"/>
    <mergeCell ref="GGC8:GGD8"/>
    <mergeCell ref="GGG8:GGH8"/>
    <mergeCell ref="GGK8:GGL8"/>
    <mergeCell ref="GGO8:GGP8"/>
    <mergeCell ref="GGS8:GGT8"/>
    <mergeCell ref="GFA8:GFB8"/>
    <mergeCell ref="GFE8:GFF8"/>
    <mergeCell ref="GFI8:GFJ8"/>
    <mergeCell ref="GFM8:GFN8"/>
    <mergeCell ref="GFQ8:GFR8"/>
    <mergeCell ref="GFU8:GFV8"/>
    <mergeCell ref="GJQ8:GJR8"/>
    <mergeCell ref="GJU8:GJV8"/>
    <mergeCell ref="GJY8:GJZ8"/>
    <mergeCell ref="GKC8:GKD8"/>
    <mergeCell ref="GKG8:GKH8"/>
    <mergeCell ref="GKK8:GKL8"/>
    <mergeCell ref="GIS8:GIT8"/>
    <mergeCell ref="GIW8:GIX8"/>
    <mergeCell ref="GJA8:GJB8"/>
    <mergeCell ref="GJE8:GJF8"/>
    <mergeCell ref="GJI8:GJJ8"/>
    <mergeCell ref="GJM8:GJN8"/>
    <mergeCell ref="GHU8:GHV8"/>
    <mergeCell ref="GHY8:GHZ8"/>
    <mergeCell ref="GIC8:GID8"/>
    <mergeCell ref="GIG8:GIH8"/>
    <mergeCell ref="GIK8:GIL8"/>
    <mergeCell ref="GIO8:GIP8"/>
    <mergeCell ref="GMK8:GML8"/>
    <mergeCell ref="GMO8:GMP8"/>
    <mergeCell ref="GMS8:GMT8"/>
    <mergeCell ref="GMW8:GMX8"/>
    <mergeCell ref="GNA8:GNB8"/>
    <mergeCell ref="GNE8:GNF8"/>
    <mergeCell ref="GLM8:GLN8"/>
    <mergeCell ref="GLQ8:GLR8"/>
    <mergeCell ref="GLU8:GLV8"/>
    <mergeCell ref="GLY8:GLZ8"/>
    <mergeCell ref="GMC8:GMD8"/>
    <mergeCell ref="GMG8:GMH8"/>
    <mergeCell ref="GKO8:GKP8"/>
    <mergeCell ref="GKS8:GKT8"/>
    <mergeCell ref="GKW8:GKX8"/>
    <mergeCell ref="GLA8:GLB8"/>
    <mergeCell ref="GLE8:GLF8"/>
    <mergeCell ref="GLI8:GLJ8"/>
    <mergeCell ref="GPE8:GPF8"/>
    <mergeCell ref="GPI8:GPJ8"/>
    <mergeCell ref="GPM8:GPN8"/>
    <mergeCell ref="GPQ8:GPR8"/>
    <mergeCell ref="GPU8:GPV8"/>
    <mergeCell ref="GPY8:GPZ8"/>
    <mergeCell ref="GOG8:GOH8"/>
    <mergeCell ref="GOK8:GOL8"/>
    <mergeCell ref="GOO8:GOP8"/>
    <mergeCell ref="GOS8:GOT8"/>
    <mergeCell ref="GOW8:GOX8"/>
    <mergeCell ref="GPA8:GPB8"/>
    <mergeCell ref="GNI8:GNJ8"/>
    <mergeCell ref="GNM8:GNN8"/>
    <mergeCell ref="GNQ8:GNR8"/>
    <mergeCell ref="GNU8:GNV8"/>
    <mergeCell ref="GNY8:GNZ8"/>
    <mergeCell ref="GOC8:GOD8"/>
    <mergeCell ref="GRY8:GRZ8"/>
    <mergeCell ref="GSC8:GSD8"/>
    <mergeCell ref="GSG8:GSH8"/>
    <mergeCell ref="GSK8:GSL8"/>
    <mergeCell ref="GSO8:GSP8"/>
    <mergeCell ref="GSS8:GST8"/>
    <mergeCell ref="GRA8:GRB8"/>
    <mergeCell ref="GRE8:GRF8"/>
    <mergeCell ref="GRI8:GRJ8"/>
    <mergeCell ref="GRM8:GRN8"/>
    <mergeCell ref="GRQ8:GRR8"/>
    <mergeCell ref="GRU8:GRV8"/>
    <mergeCell ref="GQC8:GQD8"/>
    <mergeCell ref="GQG8:GQH8"/>
    <mergeCell ref="GQK8:GQL8"/>
    <mergeCell ref="GQO8:GQP8"/>
    <mergeCell ref="GQS8:GQT8"/>
    <mergeCell ref="GQW8:GQX8"/>
    <mergeCell ref="GUS8:GUT8"/>
    <mergeCell ref="GUW8:GUX8"/>
    <mergeCell ref="GVA8:GVB8"/>
    <mergeCell ref="GVE8:GVF8"/>
    <mergeCell ref="GVI8:GVJ8"/>
    <mergeCell ref="GVM8:GVN8"/>
    <mergeCell ref="GTU8:GTV8"/>
    <mergeCell ref="GTY8:GTZ8"/>
    <mergeCell ref="GUC8:GUD8"/>
    <mergeCell ref="GUG8:GUH8"/>
    <mergeCell ref="GUK8:GUL8"/>
    <mergeCell ref="GUO8:GUP8"/>
    <mergeCell ref="GSW8:GSX8"/>
    <mergeCell ref="GTA8:GTB8"/>
    <mergeCell ref="GTE8:GTF8"/>
    <mergeCell ref="GTI8:GTJ8"/>
    <mergeCell ref="GTM8:GTN8"/>
    <mergeCell ref="GTQ8:GTR8"/>
    <mergeCell ref="GXM8:GXN8"/>
    <mergeCell ref="GXQ8:GXR8"/>
    <mergeCell ref="GXU8:GXV8"/>
    <mergeCell ref="GXY8:GXZ8"/>
    <mergeCell ref="GYC8:GYD8"/>
    <mergeCell ref="GYG8:GYH8"/>
    <mergeCell ref="GWO8:GWP8"/>
    <mergeCell ref="GWS8:GWT8"/>
    <mergeCell ref="GWW8:GWX8"/>
    <mergeCell ref="GXA8:GXB8"/>
    <mergeCell ref="GXE8:GXF8"/>
    <mergeCell ref="GXI8:GXJ8"/>
    <mergeCell ref="GVQ8:GVR8"/>
    <mergeCell ref="GVU8:GVV8"/>
    <mergeCell ref="GVY8:GVZ8"/>
    <mergeCell ref="GWC8:GWD8"/>
    <mergeCell ref="GWG8:GWH8"/>
    <mergeCell ref="GWK8:GWL8"/>
    <mergeCell ref="HAG8:HAH8"/>
    <mergeCell ref="HAK8:HAL8"/>
    <mergeCell ref="HAO8:HAP8"/>
    <mergeCell ref="HAS8:HAT8"/>
    <mergeCell ref="HAW8:HAX8"/>
    <mergeCell ref="HBA8:HBB8"/>
    <mergeCell ref="GZI8:GZJ8"/>
    <mergeCell ref="GZM8:GZN8"/>
    <mergeCell ref="GZQ8:GZR8"/>
    <mergeCell ref="GZU8:GZV8"/>
    <mergeCell ref="GZY8:GZZ8"/>
    <mergeCell ref="HAC8:HAD8"/>
    <mergeCell ref="GYK8:GYL8"/>
    <mergeCell ref="GYO8:GYP8"/>
    <mergeCell ref="GYS8:GYT8"/>
    <mergeCell ref="GYW8:GYX8"/>
    <mergeCell ref="GZA8:GZB8"/>
    <mergeCell ref="GZE8:GZF8"/>
    <mergeCell ref="HDA8:HDB8"/>
    <mergeCell ref="HDE8:HDF8"/>
    <mergeCell ref="HDI8:HDJ8"/>
    <mergeCell ref="HDM8:HDN8"/>
    <mergeCell ref="HDQ8:HDR8"/>
    <mergeCell ref="HDU8:HDV8"/>
    <mergeCell ref="HCC8:HCD8"/>
    <mergeCell ref="HCG8:HCH8"/>
    <mergeCell ref="HCK8:HCL8"/>
    <mergeCell ref="HCO8:HCP8"/>
    <mergeCell ref="HCS8:HCT8"/>
    <mergeCell ref="HCW8:HCX8"/>
    <mergeCell ref="HBE8:HBF8"/>
    <mergeCell ref="HBI8:HBJ8"/>
    <mergeCell ref="HBM8:HBN8"/>
    <mergeCell ref="HBQ8:HBR8"/>
    <mergeCell ref="HBU8:HBV8"/>
    <mergeCell ref="HBY8:HBZ8"/>
    <mergeCell ref="HFU8:HFV8"/>
    <mergeCell ref="HFY8:HFZ8"/>
    <mergeCell ref="HGC8:HGD8"/>
    <mergeCell ref="HGG8:HGH8"/>
    <mergeCell ref="HGK8:HGL8"/>
    <mergeCell ref="HGO8:HGP8"/>
    <mergeCell ref="HEW8:HEX8"/>
    <mergeCell ref="HFA8:HFB8"/>
    <mergeCell ref="HFE8:HFF8"/>
    <mergeCell ref="HFI8:HFJ8"/>
    <mergeCell ref="HFM8:HFN8"/>
    <mergeCell ref="HFQ8:HFR8"/>
    <mergeCell ref="HDY8:HDZ8"/>
    <mergeCell ref="HEC8:HED8"/>
    <mergeCell ref="HEG8:HEH8"/>
    <mergeCell ref="HEK8:HEL8"/>
    <mergeCell ref="HEO8:HEP8"/>
    <mergeCell ref="HES8:HET8"/>
    <mergeCell ref="HIO8:HIP8"/>
    <mergeCell ref="HIS8:HIT8"/>
    <mergeCell ref="HIW8:HIX8"/>
    <mergeCell ref="HJA8:HJB8"/>
    <mergeCell ref="HJE8:HJF8"/>
    <mergeCell ref="HJI8:HJJ8"/>
    <mergeCell ref="HHQ8:HHR8"/>
    <mergeCell ref="HHU8:HHV8"/>
    <mergeCell ref="HHY8:HHZ8"/>
    <mergeCell ref="HIC8:HID8"/>
    <mergeCell ref="HIG8:HIH8"/>
    <mergeCell ref="HIK8:HIL8"/>
    <mergeCell ref="HGS8:HGT8"/>
    <mergeCell ref="HGW8:HGX8"/>
    <mergeCell ref="HHA8:HHB8"/>
    <mergeCell ref="HHE8:HHF8"/>
    <mergeCell ref="HHI8:HHJ8"/>
    <mergeCell ref="HHM8:HHN8"/>
    <mergeCell ref="HLI8:HLJ8"/>
    <mergeCell ref="HLM8:HLN8"/>
    <mergeCell ref="HLQ8:HLR8"/>
    <mergeCell ref="HLU8:HLV8"/>
    <mergeCell ref="HLY8:HLZ8"/>
    <mergeCell ref="HMC8:HMD8"/>
    <mergeCell ref="HKK8:HKL8"/>
    <mergeCell ref="HKO8:HKP8"/>
    <mergeCell ref="HKS8:HKT8"/>
    <mergeCell ref="HKW8:HKX8"/>
    <mergeCell ref="HLA8:HLB8"/>
    <mergeCell ref="HLE8:HLF8"/>
    <mergeCell ref="HJM8:HJN8"/>
    <mergeCell ref="HJQ8:HJR8"/>
    <mergeCell ref="HJU8:HJV8"/>
    <mergeCell ref="HJY8:HJZ8"/>
    <mergeCell ref="HKC8:HKD8"/>
    <mergeCell ref="HKG8:HKH8"/>
    <mergeCell ref="HOC8:HOD8"/>
    <mergeCell ref="HOG8:HOH8"/>
    <mergeCell ref="HOK8:HOL8"/>
    <mergeCell ref="HOO8:HOP8"/>
    <mergeCell ref="HOS8:HOT8"/>
    <mergeCell ref="HOW8:HOX8"/>
    <mergeCell ref="HNE8:HNF8"/>
    <mergeCell ref="HNI8:HNJ8"/>
    <mergeCell ref="HNM8:HNN8"/>
    <mergeCell ref="HNQ8:HNR8"/>
    <mergeCell ref="HNU8:HNV8"/>
    <mergeCell ref="HNY8:HNZ8"/>
    <mergeCell ref="HMG8:HMH8"/>
    <mergeCell ref="HMK8:HML8"/>
    <mergeCell ref="HMO8:HMP8"/>
    <mergeCell ref="HMS8:HMT8"/>
    <mergeCell ref="HMW8:HMX8"/>
    <mergeCell ref="HNA8:HNB8"/>
    <mergeCell ref="HQW8:HQX8"/>
    <mergeCell ref="HRA8:HRB8"/>
    <mergeCell ref="HRE8:HRF8"/>
    <mergeCell ref="HRI8:HRJ8"/>
    <mergeCell ref="HRM8:HRN8"/>
    <mergeCell ref="HRQ8:HRR8"/>
    <mergeCell ref="HPY8:HPZ8"/>
    <mergeCell ref="HQC8:HQD8"/>
    <mergeCell ref="HQG8:HQH8"/>
    <mergeCell ref="HQK8:HQL8"/>
    <mergeCell ref="HQO8:HQP8"/>
    <mergeCell ref="HQS8:HQT8"/>
    <mergeCell ref="HPA8:HPB8"/>
    <mergeCell ref="HPE8:HPF8"/>
    <mergeCell ref="HPI8:HPJ8"/>
    <mergeCell ref="HPM8:HPN8"/>
    <mergeCell ref="HPQ8:HPR8"/>
    <mergeCell ref="HPU8:HPV8"/>
    <mergeCell ref="HTQ8:HTR8"/>
    <mergeCell ref="HTU8:HTV8"/>
    <mergeCell ref="HTY8:HTZ8"/>
    <mergeCell ref="HUC8:HUD8"/>
    <mergeCell ref="HUG8:HUH8"/>
    <mergeCell ref="HUK8:HUL8"/>
    <mergeCell ref="HSS8:HST8"/>
    <mergeCell ref="HSW8:HSX8"/>
    <mergeCell ref="HTA8:HTB8"/>
    <mergeCell ref="HTE8:HTF8"/>
    <mergeCell ref="HTI8:HTJ8"/>
    <mergeCell ref="HTM8:HTN8"/>
    <mergeCell ref="HRU8:HRV8"/>
    <mergeCell ref="HRY8:HRZ8"/>
    <mergeCell ref="HSC8:HSD8"/>
    <mergeCell ref="HSG8:HSH8"/>
    <mergeCell ref="HSK8:HSL8"/>
    <mergeCell ref="HSO8:HSP8"/>
    <mergeCell ref="HWK8:HWL8"/>
    <mergeCell ref="HWO8:HWP8"/>
    <mergeCell ref="HWS8:HWT8"/>
    <mergeCell ref="HWW8:HWX8"/>
    <mergeCell ref="HXA8:HXB8"/>
    <mergeCell ref="HXE8:HXF8"/>
    <mergeCell ref="HVM8:HVN8"/>
    <mergeCell ref="HVQ8:HVR8"/>
    <mergeCell ref="HVU8:HVV8"/>
    <mergeCell ref="HVY8:HVZ8"/>
    <mergeCell ref="HWC8:HWD8"/>
    <mergeCell ref="HWG8:HWH8"/>
    <mergeCell ref="HUO8:HUP8"/>
    <mergeCell ref="HUS8:HUT8"/>
    <mergeCell ref="HUW8:HUX8"/>
    <mergeCell ref="HVA8:HVB8"/>
    <mergeCell ref="HVE8:HVF8"/>
    <mergeCell ref="HVI8:HVJ8"/>
    <mergeCell ref="HZE8:HZF8"/>
    <mergeCell ref="HZI8:HZJ8"/>
    <mergeCell ref="HZM8:HZN8"/>
    <mergeCell ref="HZQ8:HZR8"/>
    <mergeCell ref="HZU8:HZV8"/>
    <mergeCell ref="HZY8:HZZ8"/>
    <mergeCell ref="HYG8:HYH8"/>
    <mergeCell ref="HYK8:HYL8"/>
    <mergeCell ref="HYO8:HYP8"/>
    <mergeCell ref="HYS8:HYT8"/>
    <mergeCell ref="HYW8:HYX8"/>
    <mergeCell ref="HZA8:HZB8"/>
    <mergeCell ref="HXI8:HXJ8"/>
    <mergeCell ref="HXM8:HXN8"/>
    <mergeCell ref="HXQ8:HXR8"/>
    <mergeCell ref="HXU8:HXV8"/>
    <mergeCell ref="HXY8:HXZ8"/>
    <mergeCell ref="HYC8:HYD8"/>
    <mergeCell ref="IBY8:IBZ8"/>
    <mergeCell ref="ICC8:ICD8"/>
    <mergeCell ref="ICG8:ICH8"/>
    <mergeCell ref="ICK8:ICL8"/>
    <mergeCell ref="ICO8:ICP8"/>
    <mergeCell ref="ICS8:ICT8"/>
    <mergeCell ref="IBA8:IBB8"/>
    <mergeCell ref="IBE8:IBF8"/>
    <mergeCell ref="IBI8:IBJ8"/>
    <mergeCell ref="IBM8:IBN8"/>
    <mergeCell ref="IBQ8:IBR8"/>
    <mergeCell ref="IBU8:IBV8"/>
    <mergeCell ref="IAC8:IAD8"/>
    <mergeCell ref="IAG8:IAH8"/>
    <mergeCell ref="IAK8:IAL8"/>
    <mergeCell ref="IAO8:IAP8"/>
    <mergeCell ref="IAS8:IAT8"/>
    <mergeCell ref="IAW8:IAX8"/>
    <mergeCell ref="IES8:IET8"/>
    <mergeCell ref="IEW8:IEX8"/>
    <mergeCell ref="IFA8:IFB8"/>
    <mergeCell ref="IFE8:IFF8"/>
    <mergeCell ref="IFI8:IFJ8"/>
    <mergeCell ref="IFM8:IFN8"/>
    <mergeCell ref="IDU8:IDV8"/>
    <mergeCell ref="IDY8:IDZ8"/>
    <mergeCell ref="IEC8:IED8"/>
    <mergeCell ref="IEG8:IEH8"/>
    <mergeCell ref="IEK8:IEL8"/>
    <mergeCell ref="IEO8:IEP8"/>
    <mergeCell ref="ICW8:ICX8"/>
    <mergeCell ref="IDA8:IDB8"/>
    <mergeCell ref="IDE8:IDF8"/>
    <mergeCell ref="IDI8:IDJ8"/>
    <mergeCell ref="IDM8:IDN8"/>
    <mergeCell ref="IDQ8:IDR8"/>
    <mergeCell ref="IHM8:IHN8"/>
    <mergeCell ref="IHQ8:IHR8"/>
    <mergeCell ref="IHU8:IHV8"/>
    <mergeCell ref="IHY8:IHZ8"/>
    <mergeCell ref="IIC8:IID8"/>
    <mergeCell ref="IIG8:IIH8"/>
    <mergeCell ref="IGO8:IGP8"/>
    <mergeCell ref="IGS8:IGT8"/>
    <mergeCell ref="IGW8:IGX8"/>
    <mergeCell ref="IHA8:IHB8"/>
    <mergeCell ref="IHE8:IHF8"/>
    <mergeCell ref="IHI8:IHJ8"/>
    <mergeCell ref="IFQ8:IFR8"/>
    <mergeCell ref="IFU8:IFV8"/>
    <mergeCell ref="IFY8:IFZ8"/>
    <mergeCell ref="IGC8:IGD8"/>
    <mergeCell ref="IGG8:IGH8"/>
    <mergeCell ref="IGK8:IGL8"/>
    <mergeCell ref="IKG8:IKH8"/>
    <mergeCell ref="IKK8:IKL8"/>
    <mergeCell ref="IKO8:IKP8"/>
    <mergeCell ref="IKS8:IKT8"/>
    <mergeCell ref="IKW8:IKX8"/>
    <mergeCell ref="ILA8:ILB8"/>
    <mergeCell ref="IJI8:IJJ8"/>
    <mergeCell ref="IJM8:IJN8"/>
    <mergeCell ref="IJQ8:IJR8"/>
    <mergeCell ref="IJU8:IJV8"/>
    <mergeCell ref="IJY8:IJZ8"/>
    <mergeCell ref="IKC8:IKD8"/>
    <mergeCell ref="IIK8:IIL8"/>
    <mergeCell ref="IIO8:IIP8"/>
    <mergeCell ref="IIS8:IIT8"/>
    <mergeCell ref="IIW8:IIX8"/>
    <mergeCell ref="IJA8:IJB8"/>
    <mergeCell ref="IJE8:IJF8"/>
    <mergeCell ref="INA8:INB8"/>
    <mergeCell ref="INE8:INF8"/>
    <mergeCell ref="INI8:INJ8"/>
    <mergeCell ref="INM8:INN8"/>
    <mergeCell ref="INQ8:INR8"/>
    <mergeCell ref="INU8:INV8"/>
    <mergeCell ref="IMC8:IMD8"/>
    <mergeCell ref="IMG8:IMH8"/>
    <mergeCell ref="IMK8:IML8"/>
    <mergeCell ref="IMO8:IMP8"/>
    <mergeCell ref="IMS8:IMT8"/>
    <mergeCell ref="IMW8:IMX8"/>
    <mergeCell ref="ILE8:ILF8"/>
    <mergeCell ref="ILI8:ILJ8"/>
    <mergeCell ref="ILM8:ILN8"/>
    <mergeCell ref="ILQ8:ILR8"/>
    <mergeCell ref="ILU8:ILV8"/>
    <mergeCell ref="ILY8:ILZ8"/>
    <mergeCell ref="IPU8:IPV8"/>
    <mergeCell ref="IPY8:IPZ8"/>
    <mergeCell ref="IQC8:IQD8"/>
    <mergeCell ref="IQG8:IQH8"/>
    <mergeCell ref="IQK8:IQL8"/>
    <mergeCell ref="IQO8:IQP8"/>
    <mergeCell ref="IOW8:IOX8"/>
    <mergeCell ref="IPA8:IPB8"/>
    <mergeCell ref="IPE8:IPF8"/>
    <mergeCell ref="IPI8:IPJ8"/>
    <mergeCell ref="IPM8:IPN8"/>
    <mergeCell ref="IPQ8:IPR8"/>
    <mergeCell ref="INY8:INZ8"/>
    <mergeCell ref="IOC8:IOD8"/>
    <mergeCell ref="IOG8:IOH8"/>
    <mergeCell ref="IOK8:IOL8"/>
    <mergeCell ref="IOO8:IOP8"/>
    <mergeCell ref="IOS8:IOT8"/>
    <mergeCell ref="ISO8:ISP8"/>
    <mergeCell ref="ISS8:IST8"/>
    <mergeCell ref="ISW8:ISX8"/>
    <mergeCell ref="ITA8:ITB8"/>
    <mergeCell ref="ITE8:ITF8"/>
    <mergeCell ref="ITI8:ITJ8"/>
    <mergeCell ref="IRQ8:IRR8"/>
    <mergeCell ref="IRU8:IRV8"/>
    <mergeCell ref="IRY8:IRZ8"/>
    <mergeCell ref="ISC8:ISD8"/>
    <mergeCell ref="ISG8:ISH8"/>
    <mergeCell ref="ISK8:ISL8"/>
    <mergeCell ref="IQS8:IQT8"/>
    <mergeCell ref="IQW8:IQX8"/>
    <mergeCell ref="IRA8:IRB8"/>
    <mergeCell ref="IRE8:IRF8"/>
    <mergeCell ref="IRI8:IRJ8"/>
    <mergeCell ref="IRM8:IRN8"/>
    <mergeCell ref="IVI8:IVJ8"/>
    <mergeCell ref="IVM8:IVN8"/>
    <mergeCell ref="IVQ8:IVR8"/>
    <mergeCell ref="IVU8:IVV8"/>
    <mergeCell ref="IVY8:IVZ8"/>
    <mergeCell ref="IWC8:IWD8"/>
    <mergeCell ref="IUK8:IUL8"/>
    <mergeCell ref="IUO8:IUP8"/>
    <mergeCell ref="IUS8:IUT8"/>
    <mergeCell ref="IUW8:IUX8"/>
    <mergeCell ref="IVA8:IVB8"/>
    <mergeCell ref="IVE8:IVF8"/>
    <mergeCell ref="ITM8:ITN8"/>
    <mergeCell ref="ITQ8:ITR8"/>
    <mergeCell ref="ITU8:ITV8"/>
    <mergeCell ref="ITY8:ITZ8"/>
    <mergeCell ref="IUC8:IUD8"/>
    <mergeCell ref="IUG8:IUH8"/>
    <mergeCell ref="IYC8:IYD8"/>
    <mergeCell ref="IYG8:IYH8"/>
    <mergeCell ref="IYK8:IYL8"/>
    <mergeCell ref="IYO8:IYP8"/>
    <mergeCell ref="IYS8:IYT8"/>
    <mergeCell ref="IYW8:IYX8"/>
    <mergeCell ref="IXE8:IXF8"/>
    <mergeCell ref="IXI8:IXJ8"/>
    <mergeCell ref="IXM8:IXN8"/>
    <mergeCell ref="IXQ8:IXR8"/>
    <mergeCell ref="IXU8:IXV8"/>
    <mergeCell ref="IXY8:IXZ8"/>
    <mergeCell ref="IWG8:IWH8"/>
    <mergeCell ref="IWK8:IWL8"/>
    <mergeCell ref="IWO8:IWP8"/>
    <mergeCell ref="IWS8:IWT8"/>
    <mergeCell ref="IWW8:IWX8"/>
    <mergeCell ref="IXA8:IXB8"/>
    <mergeCell ref="JAW8:JAX8"/>
    <mergeCell ref="JBA8:JBB8"/>
    <mergeCell ref="JBE8:JBF8"/>
    <mergeCell ref="JBI8:JBJ8"/>
    <mergeCell ref="JBM8:JBN8"/>
    <mergeCell ref="JBQ8:JBR8"/>
    <mergeCell ref="IZY8:IZZ8"/>
    <mergeCell ref="JAC8:JAD8"/>
    <mergeCell ref="JAG8:JAH8"/>
    <mergeCell ref="JAK8:JAL8"/>
    <mergeCell ref="JAO8:JAP8"/>
    <mergeCell ref="JAS8:JAT8"/>
    <mergeCell ref="IZA8:IZB8"/>
    <mergeCell ref="IZE8:IZF8"/>
    <mergeCell ref="IZI8:IZJ8"/>
    <mergeCell ref="IZM8:IZN8"/>
    <mergeCell ref="IZQ8:IZR8"/>
    <mergeCell ref="IZU8:IZV8"/>
    <mergeCell ref="JDQ8:JDR8"/>
    <mergeCell ref="JDU8:JDV8"/>
    <mergeCell ref="JDY8:JDZ8"/>
    <mergeCell ref="JEC8:JED8"/>
    <mergeCell ref="JEG8:JEH8"/>
    <mergeCell ref="JEK8:JEL8"/>
    <mergeCell ref="JCS8:JCT8"/>
    <mergeCell ref="JCW8:JCX8"/>
    <mergeCell ref="JDA8:JDB8"/>
    <mergeCell ref="JDE8:JDF8"/>
    <mergeCell ref="JDI8:JDJ8"/>
    <mergeCell ref="JDM8:JDN8"/>
    <mergeCell ref="JBU8:JBV8"/>
    <mergeCell ref="JBY8:JBZ8"/>
    <mergeCell ref="JCC8:JCD8"/>
    <mergeCell ref="JCG8:JCH8"/>
    <mergeCell ref="JCK8:JCL8"/>
    <mergeCell ref="JCO8:JCP8"/>
    <mergeCell ref="JGK8:JGL8"/>
    <mergeCell ref="JGO8:JGP8"/>
    <mergeCell ref="JGS8:JGT8"/>
    <mergeCell ref="JGW8:JGX8"/>
    <mergeCell ref="JHA8:JHB8"/>
    <mergeCell ref="JHE8:JHF8"/>
    <mergeCell ref="JFM8:JFN8"/>
    <mergeCell ref="JFQ8:JFR8"/>
    <mergeCell ref="JFU8:JFV8"/>
    <mergeCell ref="JFY8:JFZ8"/>
    <mergeCell ref="JGC8:JGD8"/>
    <mergeCell ref="JGG8:JGH8"/>
    <mergeCell ref="JEO8:JEP8"/>
    <mergeCell ref="JES8:JET8"/>
    <mergeCell ref="JEW8:JEX8"/>
    <mergeCell ref="JFA8:JFB8"/>
    <mergeCell ref="JFE8:JFF8"/>
    <mergeCell ref="JFI8:JFJ8"/>
    <mergeCell ref="JJE8:JJF8"/>
    <mergeCell ref="JJI8:JJJ8"/>
    <mergeCell ref="JJM8:JJN8"/>
    <mergeCell ref="JJQ8:JJR8"/>
    <mergeCell ref="JJU8:JJV8"/>
    <mergeCell ref="JJY8:JJZ8"/>
    <mergeCell ref="JIG8:JIH8"/>
    <mergeCell ref="JIK8:JIL8"/>
    <mergeCell ref="JIO8:JIP8"/>
    <mergeCell ref="JIS8:JIT8"/>
    <mergeCell ref="JIW8:JIX8"/>
    <mergeCell ref="JJA8:JJB8"/>
    <mergeCell ref="JHI8:JHJ8"/>
    <mergeCell ref="JHM8:JHN8"/>
    <mergeCell ref="JHQ8:JHR8"/>
    <mergeCell ref="JHU8:JHV8"/>
    <mergeCell ref="JHY8:JHZ8"/>
    <mergeCell ref="JIC8:JID8"/>
    <mergeCell ref="JLY8:JLZ8"/>
    <mergeCell ref="JMC8:JMD8"/>
    <mergeCell ref="JMG8:JMH8"/>
    <mergeCell ref="JMK8:JML8"/>
    <mergeCell ref="JMO8:JMP8"/>
    <mergeCell ref="JMS8:JMT8"/>
    <mergeCell ref="JLA8:JLB8"/>
    <mergeCell ref="JLE8:JLF8"/>
    <mergeCell ref="JLI8:JLJ8"/>
    <mergeCell ref="JLM8:JLN8"/>
    <mergeCell ref="JLQ8:JLR8"/>
    <mergeCell ref="JLU8:JLV8"/>
    <mergeCell ref="JKC8:JKD8"/>
    <mergeCell ref="JKG8:JKH8"/>
    <mergeCell ref="JKK8:JKL8"/>
    <mergeCell ref="JKO8:JKP8"/>
    <mergeCell ref="JKS8:JKT8"/>
    <mergeCell ref="JKW8:JKX8"/>
    <mergeCell ref="JOS8:JOT8"/>
    <mergeCell ref="JOW8:JOX8"/>
    <mergeCell ref="JPA8:JPB8"/>
    <mergeCell ref="JPE8:JPF8"/>
    <mergeCell ref="JPI8:JPJ8"/>
    <mergeCell ref="JPM8:JPN8"/>
    <mergeCell ref="JNU8:JNV8"/>
    <mergeCell ref="JNY8:JNZ8"/>
    <mergeCell ref="JOC8:JOD8"/>
    <mergeCell ref="JOG8:JOH8"/>
    <mergeCell ref="JOK8:JOL8"/>
    <mergeCell ref="JOO8:JOP8"/>
    <mergeCell ref="JMW8:JMX8"/>
    <mergeCell ref="JNA8:JNB8"/>
    <mergeCell ref="JNE8:JNF8"/>
    <mergeCell ref="JNI8:JNJ8"/>
    <mergeCell ref="JNM8:JNN8"/>
    <mergeCell ref="JNQ8:JNR8"/>
    <mergeCell ref="JRM8:JRN8"/>
    <mergeCell ref="JRQ8:JRR8"/>
    <mergeCell ref="JRU8:JRV8"/>
    <mergeCell ref="JRY8:JRZ8"/>
    <mergeCell ref="JSC8:JSD8"/>
    <mergeCell ref="JSG8:JSH8"/>
    <mergeCell ref="JQO8:JQP8"/>
    <mergeCell ref="JQS8:JQT8"/>
    <mergeCell ref="JQW8:JQX8"/>
    <mergeCell ref="JRA8:JRB8"/>
    <mergeCell ref="JRE8:JRF8"/>
    <mergeCell ref="JRI8:JRJ8"/>
    <mergeCell ref="JPQ8:JPR8"/>
    <mergeCell ref="JPU8:JPV8"/>
    <mergeCell ref="JPY8:JPZ8"/>
    <mergeCell ref="JQC8:JQD8"/>
    <mergeCell ref="JQG8:JQH8"/>
    <mergeCell ref="JQK8:JQL8"/>
    <mergeCell ref="JUG8:JUH8"/>
    <mergeCell ref="JUK8:JUL8"/>
    <mergeCell ref="JUO8:JUP8"/>
    <mergeCell ref="JUS8:JUT8"/>
    <mergeCell ref="JUW8:JUX8"/>
    <mergeCell ref="JVA8:JVB8"/>
    <mergeCell ref="JTI8:JTJ8"/>
    <mergeCell ref="JTM8:JTN8"/>
    <mergeCell ref="JTQ8:JTR8"/>
    <mergeCell ref="JTU8:JTV8"/>
    <mergeCell ref="JTY8:JTZ8"/>
    <mergeCell ref="JUC8:JUD8"/>
    <mergeCell ref="JSK8:JSL8"/>
    <mergeCell ref="JSO8:JSP8"/>
    <mergeCell ref="JSS8:JST8"/>
    <mergeCell ref="JSW8:JSX8"/>
    <mergeCell ref="JTA8:JTB8"/>
    <mergeCell ref="JTE8:JTF8"/>
    <mergeCell ref="JXA8:JXB8"/>
    <mergeCell ref="JXE8:JXF8"/>
    <mergeCell ref="JXI8:JXJ8"/>
    <mergeCell ref="JXM8:JXN8"/>
    <mergeCell ref="JXQ8:JXR8"/>
    <mergeCell ref="JXU8:JXV8"/>
    <mergeCell ref="JWC8:JWD8"/>
    <mergeCell ref="JWG8:JWH8"/>
    <mergeCell ref="JWK8:JWL8"/>
    <mergeCell ref="JWO8:JWP8"/>
    <mergeCell ref="JWS8:JWT8"/>
    <mergeCell ref="JWW8:JWX8"/>
    <mergeCell ref="JVE8:JVF8"/>
    <mergeCell ref="JVI8:JVJ8"/>
    <mergeCell ref="JVM8:JVN8"/>
    <mergeCell ref="JVQ8:JVR8"/>
    <mergeCell ref="JVU8:JVV8"/>
    <mergeCell ref="JVY8:JVZ8"/>
    <mergeCell ref="JZU8:JZV8"/>
    <mergeCell ref="JZY8:JZZ8"/>
    <mergeCell ref="KAC8:KAD8"/>
    <mergeCell ref="KAG8:KAH8"/>
    <mergeCell ref="KAK8:KAL8"/>
    <mergeCell ref="KAO8:KAP8"/>
    <mergeCell ref="JYW8:JYX8"/>
    <mergeCell ref="JZA8:JZB8"/>
    <mergeCell ref="JZE8:JZF8"/>
    <mergeCell ref="JZI8:JZJ8"/>
    <mergeCell ref="JZM8:JZN8"/>
    <mergeCell ref="JZQ8:JZR8"/>
    <mergeCell ref="JXY8:JXZ8"/>
    <mergeCell ref="JYC8:JYD8"/>
    <mergeCell ref="JYG8:JYH8"/>
    <mergeCell ref="JYK8:JYL8"/>
    <mergeCell ref="JYO8:JYP8"/>
    <mergeCell ref="JYS8:JYT8"/>
    <mergeCell ref="KCO8:KCP8"/>
    <mergeCell ref="KCS8:KCT8"/>
    <mergeCell ref="KCW8:KCX8"/>
    <mergeCell ref="KDA8:KDB8"/>
    <mergeCell ref="KDE8:KDF8"/>
    <mergeCell ref="KDI8:KDJ8"/>
    <mergeCell ref="KBQ8:KBR8"/>
    <mergeCell ref="KBU8:KBV8"/>
    <mergeCell ref="KBY8:KBZ8"/>
    <mergeCell ref="KCC8:KCD8"/>
    <mergeCell ref="KCG8:KCH8"/>
    <mergeCell ref="KCK8:KCL8"/>
    <mergeCell ref="KAS8:KAT8"/>
    <mergeCell ref="KAW8:KAX8"/>
    <mergeCell ref="KBA8:KBB8"/>
    <mergeCell ref="KBE8:KBF8"/>
    <mergeCell ref="KBI8:KBJ8"/>
    <mergeCell ref="KBM8:KBN8"/>
    <mergeCell ref="KFI8:KFJ8"/>
    <mergeCell ref="KFM8:KFN8"/>
    <mergeCell ref="KFQ8:KFR8"/>
    <mergeCell ref="KFU8:KFV8"/>
    <mergeCell ref="KFY8:KFZ8"/>
    <mergeCell ref="KGC8:KGD8"/>
    <mergeCell ref="KEK8:KEL8"/>
    <mergeCell ref="KEO8:KEP8"/>
    <mergeCell ref="KES8:KET8"/>
    <mergeCell ref="KEW8:KEX8"/>
    <mergeCell ref="KFA8:KFB8"/>
    <mergeCell ref="KFE8:KFF8"/>
    <mergeCell ref="KDM8:KDN8"/>
    <mergeCell ref="KDQ8:KDR8"/>
    <mergeCell ref="KDU8:KDV8"/>
    <mergeCell ref="KDY8:KDZ8"/>
    <mergeCell ref="KEC8:KED8"/>
    <mergeCell ref="KEG8:KEH8"/>
    <mergeCell ref="KIC8:KID8"/>
    <mergeCell ref="KIG8:KIH8"/>
    <mergeCell ref="KIK8:KIL8"/>
    <mergeCell ref="KIO8:KIP8"/>
    <mergeCell ref="KIS8:KIT8"/>
    <mergeCell ref="KIW8:KIX8"/>
    <mergeCell ref="KHE8:KHF8"/>
    <mergeCell ref="KHI8:KHJ8"/>
    <mergeCell ref="KHM8:KHN8"/>
    <mergeCell ref="KHQ8:KHR8"/>
    <mergeCell ref="KHU8:KHV8"/>
    <mergeCell ref="KHY8:KHZ8"/>
    <mergeCell ref="KGG8:KGH8"/>
    <mergeCell ref="KGK8:KGL8"/>
    <mergeCell ref="KGO8:KGP8"/>
    <mergeCell ref="KGS8:KGT8"/>
    <mergeCell ref="KGW8:KGX8"/>
    <mergeCell ref="KHA8:KHB8"/>
    <mergeCell ref="KKW8:KKX8"/>
    <mergeCell ref="KLA8:KLB8"/>
    <mergeCell ref="KLE8:KLF8"/>
    <mergeCell ref="KLI8:KLJ8"/>
    <mergeCell ref="KLM8:KLN8"/>
    <mergeCell ref="KLQ8:KLR8"/>
    <mergeCell ref="KJY8:KJZ8"/>
    <mergeCell ref="KKC8:KKD8"/>
    <mergeCell ref="KKG8:KKH8"/>
    <mergeCell ref="KKK8:KKL8"/>
    <mergeCell ref="KKO8:KKP8"/>
    <mergeCell ref="KKS8:KKT8"/>
    <mergeCell ref="KJA8:KJB8"/>
    <mergeCell ref="KJE8:KJF8"/>
    <mergeCell ref="KJI8:KJJ8"/>
    <mergeCell ref="KJM8:KJN8"/>
    <mergeCell ref="KJQ8:KJR8"/>
    <mergeCell ref="KJU8:KJV8"/>
    <mergeCell ref="KNQ8:KNR8"/>
    <mergeCell ref="KNU8:KNV8"/>
    <mergeCell ref="KNY8:KNZ8"/>
    <mergeCell ref="KOC8:KOD8"/>
    <mergeCell ref="KOG8:KOH8"/>
    <mergeCell ref="KOK8:KOL8"/>
    <mergeCell ref="KMS8:KMT8"/>
    <mergeCell ref="KMW8:KMX8"/>
    <mergeCell ref="KNA8:KNB8"/>
    <mergeCell ref="KNE8:KNF8"/>
    <mergeCell ref="KNI8:KNJ8"/>
    <mergeCell ref="KNM8:KNN8"/>
    <mergeCell ref="KLU8:KLV8"/>
    <mergeCell ref="KLY8:KLZ8"/>
    <mergeCell ref="KMC8:KMD8"/>
    <mergeCell ref="KMG8:KMH8"/>
    <mergeCell ref="KMK8:KML8"/>
    <mergeCell ref="KMO8:KMP8"/>
    <mergeCell ref="KQK8:KQL8"/>
    <mergeCell ref="KQO8:KQP8"/>
    <mergeCell ref="KQS8:KQT8"/>
    <mergeCell ref="KQW8:KQX8"/>
    <mergeCell ref="KRA8:KRB8"/>
    <mergeCell ref="KRE8:KRF8"/>
    <mergeCell ref="KPM8:KPN8"/>
    <mergeCell ref="KPQ8:KPR8"/>
    <mergeCell ref="KPU8:KPV8"/>
    <mergeCell ref="KPY8:KPZ8"/>
    <mergeCell ref="KQC8:KQD8"/>
    <mergeCell ref="KQG8:KQH8"/>
    <mergeCell ref="KOO8:KOP8"/>
    <mergeCell ref="KOS8:KOT8"/>
    <mergeCell ref="KOW8:KOX8"/>
    <mergeCell ref="KPA8:KPB8"/>
    <mergeCell ref="KPE8:KPF8"/>
    <mergeCell ref="KPI8:KPJ8"/>
    <mergeCell ref="KTE8:KTF8"/>
    <mergeCell ref="KTI8:KTJ8"/>
    <mergeCell ref="KTM8:KTN8"/>
    <mergeCell ref="KTQ8:KTR8"/>
    <mergeCell ref="KTU8:KTV8"/>
    <mergeCell ref="KTY8:KTZ8"/>
    <mergeCell ref="KSG8:KSH8"/>
    <mergeCell ref="KSK8:KSL8"/>
    <mergeCell ref="KSO8:KSP8"/>
    <mergeCell ref="KSS8:KST8"/>
    <mergeCell ref="KSW8:KSX8"/>
    <mergeCell ref="KTA8:KTB8"/>
    <mergeCell ref="KRI8:KRJ8"/>
    <mergeCell ref="KRM8:KRN8"/>
    <mergeCell ref="KRQ8:KRR8"/>
    <mergeCell ref="KRU8:KRV8"/>
    <mergeCell ref="KRY8:KRZ8"/>
    <mergeCell ref="KSC8:KSD8"/>
    <mergeCell ref="KVY8:KVZ8"/>
    <mergeCell ref="KWC8:KWD8"/>
    <mergeCell ref="KWG8:KWH8"/>
    <mergeCell ref="KWK8:KWL8"/>
    <mergeCell ref="KWO8:KWP8"/>
    <mergeCell ref="KWS8:KWT8"/>
    <mergeCell ref="KVA8:KVB8"/>
    <mergeCell ref="KVE8:KVF8"/>
    <mergeCell ref="KVI8:KVJ8"/>
    <mergeCell ref="KVM8:KVN8"/>
    <mergeCell ref="KVQ8:KVR8"/>
    <mergeCell ref="KVU8:KVV8"/>
    <mergeCell ref="KUC8:KUD8"/>
    <mergeCell ref="KUG8:KUH8"/>
    <mergeCell ref="KUK8:KUL8"/>
    <mergeCell ref="KUO8:KUP8"/>
    <mergeCell ref="KUS8:KUT8"/>
    <mergeCell ref="KUW8:KUX8"/>
    <mergeCell ref="KYS8:KYT8"/>
    <mergeCell ref="KYW8:KYX8"/>
    <mergeCell ref="KZA8:KZB8"/>
    <mergeCell ref="KZE8:KZF8"/>
    <mergeCell ref="KZI8:KZJ8"/>
    <mergeCell ref="KZM8:KZN8"/>
    <mergeCell ref="KXU8:KXV8"/>
    <mergeCell ref="KXY8:KXZ8"/>
    <mergeCell ref="KYC8:KYD8"/>
    <mergeCell ref="KYG8:KYH8"/>
    <mergeCell ref="KYK8:KYL8"/>
    <mergeCell ref="KYO8:KYP8"/>
    <mergeCell ref="KWW8:KWX8"/>
    <mergeCell ref="KXA8:KXB8"/>
    <mergeCell ref="KXE8:KXF8"/>
    <mergeCell ref="KXI8:KXJ8"/>
    <mergeCell ref="KXM8:KXN8"/>
    <mergeCell ref="KXQ8:KXR8"/>
    <mergeCell ref="LBM8:LBN8"/>
    <mergeCell ref="LBQ8:LBR8"/>
    <mergeCell ref="LBU8:LBV8"/>
    <mergeCell ref="LBY8:LBZ8"/>
    <mergeCell ref="LCC8:LCD8"/>
    <mergeCell ref="LCG8:LCH8"/>
    <mergeCell ref="LAO8:LAP8"/>
    <mergeCell ref="LAS8:LAT8"/>
    <mergeCell ref="LAW8:LAX8"/>
    <mergeCell ref="LBA8:LBB8"/>
    <mergeCell ref="LBE8:LBF8"/>
    <mergeCell ref="LBI8:LBJ8"/>
    <mergeCell ref="KZQ8:KZR8"/>
    <mergeCell ref="KZU8:KZV8"/>
    <mergeCell ref="KZY8:KZZ8"/>
    <mergeCell ref="LAC8:LAD8"/>
    <mergeCell ref="LAG8:LAH8"/>
    <mergeCell ref="LAK8:LAL8"/>
    <mergeCell ref="LEG8:LEH8"/>
    <mergeCell ref="LEK8:LEL8"/>
    <mergeCell ref="LEO8:LEP8"/>
    <mergeCell ref="LES8:LET8"/>
    <mergeCell ref="LEW8:LEX8"/>
    <mergeCell ref="LFA8:LFB8"/>
    <mergeCell ref="LDI8:LDJ8"/>
    <mergeCell ref="LDM8:LDN8"/>
    <mergeCell ref="LDQ8:LDR8"/>
    <mergeCell ref="LDU8:LDV8"/>
    <mergeCell ref="LDY8:LDZ8"/>
    <mergeCell ref="LEC8:LED8"/>
    <mergeCell ref="LCK8:LCL8"/>
    <mergeCell ref="LCO8:LCP8"/>
    <mergeCell ref="LCS8:LCT8"/>
    <mergeCell ref="LCW8:LCX8"/>
    <mergeCell ref="LDA8:LDB8"/>
    <mergeCell ref="LDE8:LDF8"/>
    <mergeCell ref="LHA8:LHB8"/>
    <mergeCell ref="LHE8:LHF8"/>
    <mergeCell ref="LHI8:LHJ8"/>
    <mergeCell ref="LHM8:LHN8"/>
    <mergeCell ref="LHQ8:LHR8"/>
    <mergeCell ref="LHU8:LHV8"/>
    <mergeCell ref="LGC8:LGD8"/>
    <mergeCell ref="LGG8:LGH8"/>
    <mergeCell ref="LGK8:LGL8"/>
    <mergeCell ref="LGO8:LGP8"/>
    <mergeCell ref="LGS8:LGT8"/>
    <mergeCell ref="LGW8:LGX8"/>
    <mergeCell ref="LFE8:LFF8"/>
    <mergeCell ref="LFI8:LFJ8"/>
    <mergeCell ref="LFM8:LFN8"/>
    <mergeCell ref="LFQ8:LFR8"/>
    <mergeCell ref="LFU8:LFV8"/>
    <mergeCell ref="LFY8:LFZ8"/>
    <mergeCell ref="LJU8:LJV8"/>
    <mergeCell ref="LJY8:LJZ8"/>
    <mergeCell ref="LKC8:LKD8"/>
    <mergeCell ref="LKG8:LKH8"/>
    <mergeCell ref="LKK8:LKL8"/>
    <mergeCell ref="LKO8:LKP8"/>
    <mergeCell ref="LIW8:LIX8"/>
    <mergeCell ref="LJA8:LJB8"/>
    <mergeCell ref="LJE8:LJF8"/>
    <mergeCell ref="LJI8:LJJ8"/>
    <mergeCell ref="LJM8:LJN8"/>
    <mergeCell ref="LJQ8:LJR8"/>
    <mergeCell ref="LHY8:LHZ8"/>
    <mergeCell ref="LIC8:LID8"/>
    <mergeCell ref="LIG8:LIH8"/>
    <mergeCell ref="LIK8:LIL8"/>
    <mergeCell ref="LIO8:LIP8"/>
    <mergeCell ref="LIS8:LIT8"/>
    <mergeCell ref="LMO8:LMP8"/>
    <mergeCell ref="LMS8:LMT8"/>
    <mergeCell ref="LMW8:LMX8"/>
    <mergeCell ref="LNA8:LNB8"/>
    <mergeCell ref="LNE8:LNF8"/>
    <mergeCell ref="LNI8:LNJ8"/>
    <mergeCell ref="LLQ8:LLR8"/>
    <mergeCell ref="LLU8:LLV8"/>
    <mergeCell ref="LLY8:LLZ8"/>
    <mergeCell ref="LMC8:LMD8"/>
    <mergeCell ref="LMG8:LMH8"/>
    <mergeCell ref="LMK8:LML8"/>
    <mergeCell ref="LKS8:LKT8"/>
    <mergeCell ref="LKW8:LKX8"/>
    <mergeCell ref="LLA8:LLB8"/>
    <mergeCell ref="LLE8:LLF8"/>
    <mergeCell ref="LLI8:LLJ8"/>
    <mergeCell ref="LLM8:LLN8"/>
    <mergeCell ref="LPI8:LPJ8"/>
    <mergeCell ref="LPM8:LPN8"/>
    <mergeCell ref="LPQ8:LPR8"/>
    <mergeCell ref="LPU8:LPV8"/>
    <mergeCell ref="LPY8:LPZ8"/>
    <mergeCell ref="LQC8:LQD8"/>
    <mergeCell ref="LOK8:LOL8"/>
    <mergeCell ref="LOO8:LOP8"/>
    <mergeCell ref="LOS8:LOT8"/>
    <mergeCell ref="LOW8:LOX8"/>
    <mergeCell ref="LPA8:LPB8"/>
    <mergeCell ref="LPE8:LPF8"/>
    <mergeCell ref="LNM8:LNN8"/>
    <mergeCell ref="LNQ8:LNR8"/>
    <mergeCell ref="LNU8:LNV8"/>
    <mergeCell ref="LNY8:LNZ8"/>
    <mergeCell ref="LOC8:LOD8"/>
    <mergeCell ref="LOG8:LOH8"/>
    <mergeCell ref="LSC8:LSD8"/>
    <mergeCell ref="LSG8:LSH8"/>
    <mergeCell ref="LSK8:LSL8"/>
    <mergeCell ref="LSO8:LSP8"/>
    <mergeCell ref="LSS8:LST8"/>
    <mergeCell ref="LSW8:LSX8"/>
    <mergeCell ref="LRE8:LRF8"/>
    <mergeCell ref="LRI8:LRJ8"/>
    <mergeCell ref="LRM8:LRN8"/>
    <mergeCell ref="LRQ8:LRR8"/>
    <mergeCell ref="LRU8:LRV8"/>
    <mergeCell ref="LRY8:LRZ8"/>
    <mergeCell ref="LQG8:LQH8"/>
    <mergeCell ref="LQK8:LQL8"/>
    <mergeCell ref="LQO8:LQP8"/>
    <mergeCell ref="LQS8:LQT8"/>
    <mergeCell ref="LQW8:LQX8"/>
    <mergeCell ref="LRA8:LRB8"/>
    <mergeCell ref="LUW8:LUX8"/>
    <mergeCell ref="LVA8:LVB8"/>
    <mergeCell ref="LVE8:LVF8"/>
    <mergeCell ref="LVI8:LVJ8"/>
    <mergeCell ref="LVM8:LVN8"/>
    <mergeCell ref="LVQ8:LVR8"/>
    <mergeCell ref="LTY8:LTZ8"/>
    <mergeCell ref="LUC8:LUD8"/>
    <mergeCell ref="LUG8:LUH8"/>
    <mergeCell ref="LUK8:LUL8"/>
    <mergeCell ref="LUO8:LUP8"/>
    <mergeCell ref="LUS8:LUT8"/>
    <mergeCell ref="LTA8:LTB8"/>
    <mergeCell ref="LTE8:LTF8"/>
    <mergeCell ref="LTI8:LTJ8"/>
    <mergeCell ref="LTM8:LTN8"/>
    <mergeCell ref="LTQ8:LTR8"/>
    <mergeCell ref="LTU8:LTV8"/>
    <mergeCell ref="LXQ8:LXR8"/>
    <mergeCell ref="LXU8:LXV8"/>
    <mergeCell ref="LXY8:LXZ8"/>
    <mergeCell ref="LYC8:LYD8"/>
    <mergeCell ref="LYG8:LYH8"/>
    <mergeCell ref="LYK8:LYL8"/>
    <mergeCell ref="LWS8:LWT8"/>
    <mergeCell ref="LWW8:LWX8"/>
    <mergeCell ref="LXA8:LXB8"/>
    <mergeCell ref="LXE8:LXF8"/>
    <mergeCell ref="LXI8:LXJ8"/>
    <mergeCell ref="LXM8:LXN8"/>
    <mergeCell ref="LVU8:LVV8"/>
    <mergeCell ref="LVY8:LVZ8"/>
    <mergeCell ref="LWC8:LWD8"/>
    <mergeCell ref="LWG8:LWH8"/>
    <mergeCell ref="LWK8:LWL8"/>
    <mergeCell ref="LWO8:LWP8"/>
    <mergeCell ref="MAK8:MAL8"/>
    <mergeCell ref="MAO8:MAP8"/>
    <mergeCell ref="MAS8:MAT8"/>
    <mergeCell ref="MAW8:MAX8"/>
    <mergeCell ref="MBA8:MBB8"/>
    <mergeCell ref="MBE8:MBF8"/>
    <mergeCell ref="LZM8:LZN8"/>
    <mergeCell ref="LZQ8:LZR8"/>
    <mergeCell ref="LZU8:LZV8"/>
    <mergeCell ref="LZY8:LZZ8"/>
    <mergeCell ref="MAC8:MAD8"/>
    <mergeCell ref="MAG8:MAH8"/>
    <mergeCell ref="LYO8:LYP8"/>
    <mergeCell ref="LYS8:LYT8"/>
    <mergeCell ref="LYW8:LYX8"/>
    <mergeCell ref="LZA8:LZB8"/>
    <mergeCell ref="LZE8:LZF8"/>
    <mergeCell ref="LZI8:LZJ8"/>
    <mergeCell ref="MDE8:MDF8"/>
    <mergeCell ref="MDI8:MDJ8"/>
    <mergeCell ref="MDM8:MDN8"/>
    <mergeCell ref="MDQ8:MDR8"/>
    <mergeCell ref="MDU8:MDV8"/>
    <mergeCell ref="MDY8:MDZ8"/>
    <mergeCell ref="MCG8:MCH8"/>
    <mergeCell ref="MCK8:MCL8"/>
    <mergeCell ref="MCO8:MCP8"/>
    <mergeCell ref="MCS8:MCT8"/>
    <mergeCell ref="MCW8:MCX8"/>
    <mergeCell ref="MDA8:MDB8"/>
    <mergeCell ref="MBI8:MBJ8"/>
    <mergeCell ref="MBM8:MBN8"/>
    <mergeCell ref="MBQ8:MBR8"/>
    <mergeCell ref="MBU8:MBV8"/>
    <mergeCell ref="MBY8:MBZ8"/>
    <mergeCell ref="MCC8:MCD8"/>
    <mergeCell ref="MFY8:MFZ8"/>
    <mergeCell ref="MGC8:MGD8"/>
    <mergeCell ref="MGG8:MGH8"/>
    <mergeCell ref="MGK8:MGL8"/>
    <mergeCell ref="MGO8:MGP8"/>
    <mergeCell ref="MGS8:MGT8"/>
    <mergeCell ref="MFA8:MFB8"/>
    <mergeCell ref="MFE8:MFF8"/>
    <mergeCell ref="MFI8:MFJ8"/>
    <mergeCell ref="MFM8:MFN8"/>
    <mergeCell ref="MFQ8:MFR8"/>
    <mergeCell ref="MFU8:MFV8"/>
    <mergeCell ref="MEC8:MED8"/>
    <mergeCell ref="MEG8:MEH8"/>
    <mergeCell ref="MEK8:MEL8"/>
    <mergeCell ref="MEO8:MEP8"/>
    <mergeCell ref="MES8:MET8"/>
    <mergeCell ref="MEW8:MEX8"/>
    <mergeCell ref="MIS8:MIT8"/>
    <mergeCell ref="MIW8:MIX8"/>
    <mergeCell ref="MJA8:MJB8"/>
    <mergeCell ref="MJE8:MJF8"/>
    <mergeCell ref="MJI8:MJJ8"/>
    <mergeCell ref="MJM8:MJN8"/>
    <mergeCell ref="MHU8:MHV8"/>
    <mergeCell ref="MHY8:MHZ8"/>
    <mergeCell ref="MIC8:MID8"/>
    <mergeCell ref="MIG8:MIH8"/>
    <mergeCell ref="MIK8:MIL8"/>
    <mergeCell ref="MIO8:MIP8"/>
    <mergeCell ref="MGW8:MGX8"/>
    <mergeCell ref="MHA8:MHB8"/>
    <mergeCell ref="MHE8:MHF8"/>
    <mergeCell ref="MHI8:MHJ8"/>
    <mergeCell ref="MHM8:MHN8"/>
    <mergeCell ref="MHQ8:MHR8"/>
    <mergeCell ref="MLM8:MLN8"/>
    <mergeCell ref="MLQ8:MLR8"/>
    <mergeCell ref="MLU8:MLV8"/>
    <mergeCell ref="MLY8:MLZ8"/>
    <mergeCell ref="MMC8:MMD8"/>
    <mergeCell ref="MMG8:MMH8"/>
    <mergeCell ref="MKO8:MKP8"/>
    <mergeCell ref="MKS8:MKT8"/>
    <mergeCell ref="MKW8:MKX8"/>
    <mergeCell ref="MLA8:MLB8"/>
    <mergeCell ref="MLE8:MLF8"/>
    <mergeCell ref="MLI8:MLJ8"/>
    <mergeCell ref="MJQ8:MJR8"/>
    <mergeCell ref="MJU8:MJV8"/>
    <mergeCell ref="MJY8:MJZ8"/>
    <mergeCell ref="MKC8:MKD8"/>
    <mergeCell ref="MKG8:MKH8"/>
    <mergeCell ref="MKK8:MKL8"/>
    <mergeCell ref="MOG8:MOH8"/>
    <mergeCell ref="MOK8:MOL8"/>
    <mergeCell ref="MOO8:MOP8"/>
    <mergeCell ref="MOS8:MOT8"/>
    <mergeCell ref="MOW8:MOX8"/>
    <mergeCell ref="MPA8:MPB8"/>
    <mergeCell ref="MNI8:MNJ8"/>
    <mergeCell ref="MNM8:MNN8"/>
    <mergeCell ref="MNQ8:MNR8"/>
    <mergeCell ref="MNU8:MNV8"/>
    <mergeCell ref="MNY8:MNZ8"/>
    <mergeCell ref="MOC8:MOD8"/>
    <mergeCell ref="MMK8:MML8"/>
    <mergeCell ref="MMO8:MMP8"/>
    <mergeCell ref="MMS8:MMT8"/>
    <mergeCell ref="MMW8:MMX8"/>
    <mergeCell ref="MNA8:MNB8"/>
    <mergeCell ref="MNE8:MNF8"/>
    <mergeCell ref="MRA8:MRB8"/>
    <mergeCell ref="MRE8:MRF8"/>
    <mergeCell ref="MRI8:MRJ8"/>
    <mergeCell ref="MRM8:MRN8"/>
    <mergeCell ref="MRQ8:MRR8"/>
    <mergeCell ref="MRU8:MRV8"/>
    <mergeCell ref="MQC8:MQD8"/>
    <mergeCell ref="MQG8:MQH8"/>
    <mergeCell ref="MQK8:MQL8"/>
    <mergeCell ref="MQO8:MQP8"/>
    <mergeCell ref="MQS8:MQT8"/>
    <mergeCell ref="MQW8:MQX8"/>
    <mergeCell ref="MPE8:MPF8"/>
    <mergeCell ref="MPI8:MPJ8"/>
    <mergeCell ref="MPM8:MPN8"/>
    <mergeCell ref="MPQ8:MPR8"/>
    <mergeCell ref="MPU8:MPV8"/>
    <mergeCell ref="MPY8:MPZ8"/>
    <mergeCell ref="MTU8:MTV8"/>
    <mergeCell ref="MTY8:MTZ8"/>
    <mergeCell ref="MUC8:MUD8"/>
    <mergeCell ref="MUG8:MUH8"/>
    <mergeCell ref="MUK8:MUL8"/>
    <mergeCell ref="MUO8:MUP8"/>
    <mergeCell ref="MSW8:MSX8"/>
    <mergeCell ref="MTA8:MTB8"/>
    <mergeCell ref="MTE8:MTF8"/>
    <mergeCell ref="MTI8:MTJ8"/>
    <mergeCell ref="MTM8:MTN8"/>
    <mergeCell ref="MTQ8:MTR8"/>
    <mergeCell ref="MRY8:MRZ8"/>
    <mergeCell ref="MSC8:MSD8"/>
    <mergeCell ref="MSG8:MSH8"/>
    <mergeCell ref="MSK8:MSL8"/>
    <mergeCell ref="MSO8:MSP8"/>
    <mergeCell ref="MSS8:MST8"/>
    <mergeCell ref="MWO8:MWP8"/>
    <mergeCell ref="MWS8:MWT8"/>
    <mergeCell ref="MWW8:MWX8"/>
    <mergeCell ref="MXA8:MXB8"/>
    <mergeCell ref="MXE8:MXF8"/>
    <mergeCell ref="MXI8:MXJ8"/>
    <mergeCell ref="MVQ8:MVR8"/>
    <mergeCell ref="MVU8:MVV8"/>
    <mergeCell ref="MVY8:MVZ8"/>
    <mergeCell ref="MWC8:MWD8"/>
    <mergeCell ref="MWG8:MWH8"/>
    <mergeCell ref="MWK8:MWL8"/>
    <mergeCell ref="MUS8:MUT8"/>
    <mergeCell ref="MUW8:MUX8"/>
    <mergeCell ref="MVA8:MVB8"/>
    <mergeCell ref="MVE8:MVF8"/>
    <mergeCell ref="MVI8:MVJ8"/>
    <mergeCell ref="MVM8:MVN8"/>
    <mergeCell ref="MZI8:MZJ8"/>
    <mergeCell ref="MZM8:MZN8"/>
    <mergeCell ref="MZQ8:MZR8"/>
    <mergeCell ref="MZU8:MZV8"/>
    <mergeCell ref="MZY8:MZZ8"/>
    <mergeCell ref="NAC8:NAD8"/>
    <mergeCell ref="MYK8:MYL8"/>
    <mergeCell ref="MYO8:MYP8"/>
    <mergeCell ref="MYS8:MYT8"/>
    <mergeCell ref="MYW8:MYX8"/>
    <mergeCell ref="MZA8:MZB8"/>
    <mergeCell ref="MZE8:MZF8"/>
    <mergeCell ref="MXM8:MXN8"/>
    <mergeCell ref="MXQ8:MXR8"/>
    <mergeCell ref="MXU8:MXV8"/>
    <mergeCell ref="MXY8:MXZ8"/>
    <mergeCell ref="MYC8:MYD8"/>
    <mergeCell ref="MYG8:MYH8"/>
    <mergeCell ref="NCC8:NCD8"/>
    <mergeCell ref="NCG8:NCH8"/>
    <mergeCell ref="NCK8:NCL8"/>
    <mergeCell ref="NCO8:NCP8"/>
    <mergeCell ref="NCS8:NCT8"/>
    <mergeCell ref="NCW8:NCX8"/>
    <mergeCell ref="NBE8:NBF8"/>
    <mergeCell ref="NBI8:NBJ8"/>
    <mergeCell ref="NBM8:NBN8"/>
    <mergeCell ref="NBQ8:NBR8"/>
    <mergeCell ref="NBU8:NBV8"/>
    <mergeCell ref="NBY8:NBZ8"/>
    <mergeCell ref="NAG8:NAH8"/>
    <mergeCell ref="NAK8:NAL8"/>
    <mergeCell ref="NAO8:NAP8"/>
    <mergeCell ref="NAS8:NAT8"/>
    <mergeCell ref="NAW8:NAX8"/>
    <mergeCell ref="NBA8:NBB8"/>
    <mergeCell ref="NEW8:NEX8"/>
    <mergeCell ref="NFA8:NFB8"/>
    <mergeCell ref="NFE8:NFF8"/>
    <mergeCell ref="NFI8:NFJ8"/>
    <mergeCell ref="NFM8:NFN8"/>
    <mergeCell ref="NFQ8:NFR8"/>
    <mergeCell ref="NDY8:NDZ8"/>
    <mergeCell ref="NEC8:NED8"/>
    <mergeCell ref="NEG8:NEH8"/>
    <mergeCell ref="NEK8:NEL8"/>
    <mergeCell ref="NEO8:NEP8"/>
    <mergeCell ref="NES8:NET8"/>
    <mergeCell ref="NDA8:NDB8"/>
    <mergeCell ref="NDE8:NDF8"/>
    <mergeCell ref="NDI8:NDJ8"/>
    <mergeCell ref="NDM8:NDN8"/>
    <mergeCell ref="NDQ8:NDR8"/>
    <mergeCell ref="NDU8:NDV8"/>
    <mergeCell ref="NHQ8:NHR8"/>
    <mergeCell ref="NHU8:NHV8"/>
    <mergeCell ref="NHY8:NHZ8"/>
    <mergeCell ref="NIC8:NID8"/>
    <mergeCell ref="NIG8:NIH8"/>
    <mergeCell ref="NIK8:NIL8"/>
    <mergeCell ref="NGS8:NGT8"/>
    <mergeCell ref="NGW8:NGX8"/>
    <mergeCell ref="NHA8:NHB8"/>
    <mergeCell ref="NHE8:NHF8"/>
    <mergeCell ref="NHI8:NHJ8"/>
    <mergeCell ref="NHM8:NHN8"/>
    <mergeCell ref="NFU8:NFV8"/>
    <mergeCell ref="NFY8:NFZ8"/>
    <mergeCell ref="NGC8:NGD8"/>
    <mergeCell ref="NGG8:NGH8"/>
    <mergeCell ref="NGK8:NGL8"/>
    <mergeCell ref="NGO8:NGP8"/>
    <mergeCell ref="NKK8:NKL8"/>
    <mergeCell ref="NKO8:NKP8"/>
    <mergeCell ref="NKS8:NKT8"/>
    <mergeCell ref="NKW8:NKX8"/>
    <mergeCell ref="NLA8:NLB8"/>
    <mergeCell ref="NLE8:NLF8"/>
    <mergeCell ref="NJM8:NJN8"/>
    <mergeCell ref="NJQ8:NJR8"/>
    <mergeCell ref="NJU8:NJV8"/>
    <mergeCell ref="NJY8:NJZ8"/>
    <mergeCell ref="NKC8:NKD8"/>
    <mergeCell ref="NKG8:NKH8"/>
    <mergeCell ref="NIO8:NIP8"/>
    <mergeCell ref="NIS8:NIT8"/>
    <mergeCell ref="NIW8:NIX8"/>
    <mergeCell ref="NJA8:NJB8"/>
    <mergeCell ref="NJE8:NJF8"/>
    <mergeCell ref="NJI8:NJJ8"/>
    <mergeCell ref="NNE8:NNF8"/>
    <mergeCell ref="NNI8:NNJ8"/>
    <mergeCell ref="NNM8:NNN8"/>
    <mergeCell ref="NNQ8:NNR8"/>
    <mergeCell ref="NNU8:NNV8"/>
    <mergeCell ref="NNY8:NNZ8"/>
    <mergeCell ref="NMG8:NMH8"/>
    <mergeCell ref="NMK8:NML8"/>
    <mergeCell ref="NMO8:NMP8"/>
    <mergeCell ref="NMS8:NMT8"/>
    <mergeCell ref="NMW8:NMX8"/>
    <mergeCell ref="NNA8:NNB8"/>
    <mergeCell ref="NLI8:NLJ8"/>
    <mergeCell ref="NLM8:NLN8"/>
    <mergeCell ref="NLQ8:NLR8"/>
    <mergeCell ref="NLU8:NLV8"/>
    <mergeCell ref="NLY8:NLZ8"/>
    <mergeCell ref="NMC8:NMD8"/>
    <mergeCell ref="NPY8:NPZ8"/>
    <mergeCell ref="NQC8:NQD8"/>
    <mergeCell ref="NQG8:NQH8"/>
    <mergeCell ref="NQK8:NQL8"/>
    <mergeCell ref="NQO8:NQP8"/>
    <mergeCell ref="NQS8:NQT8"/>
    <mergeCell ref="NPA8:NPB8"/>
    <mergeCell ref="NPE8:NPF8"/>
    <mergeCell ref="NPI8:NPJ8"/>
    <mergeCell ref="NPM8:NPN8"/>
    <mergeCell ref="NPQ8:NPR8"/>
    <mergeCell ref="NPU8:NPV8"/>
    <mergeCell ref="NOC8:NOD8"/>
    <mergeCell ref="NOG8:NOH8"/>
    <mergeCell ref="NOK8:NOL8"/>
    <mergeCell ref="NOO8:NOP8"/>
    <mergeCell ref="NOS8:NOT8"/>
    <mergeCell ref="NOW8:NOX8"/>
    <mergeCell ref="NSS8:NST8"/>
    <mergeCell ref="NSW8:NSX8"/>
    <mergeCell ref="NTA8:NTB8"/>
    <mergeCell ref="NTE8:NTF8"/>
    <mergeCell ref="NTI8:NTJ8"/>
    <mergeCell ref="NTM8:NTN8"/>
    <mergeCell ref="NRU8:NRV8"/>
    <mergeCell ref="NRY8:NRZ8"/>
    <mergeCell ref="NSC8:NSD8"/>
    <mergeCell ref="NSG8:NSH8"/>
    <mergeCell ref="NSK8:NSL8"/>
    <mergeCell ref="NSO8:NSP8"/>
    <mergeCell ref="NQW8:NQX8"/>
    <mergeCell ref="NRA8:NRB8"/>
    <mergeCell ref="NRE8:NRF8"/>
    <mergeCell ref="NRI8:NRJ8"/>
    <mergeCell ref="NRM8:NRN8"/>
    <mergeCell ref="NRQ8:NRR8"/>
    <mergeCell ref="NVM8:NVN8"/>
    <mergeCell ref="NVQ8:NVR8"/>
    <mergeCell ref="NVU8:NVV8"/>
    <mergeCell ref="NVY8:NVZ8"/>
    <mergeCell ref="NWC8:NWD8"/>
    <mergeCell ref="NWG8:NWH8"/>
    <mergeCell ref="NUO8:NUP8"/>
    <mergeCell ref="NUS8:NUT8"/>
    <mergeCell ref="NUW8:NUX8"/>
    <mergeCell ref="NVA8:NVB8"/>
    <mergeCell ref="NVE8:NVF8"/>
    <mergeCell ref="NVI8:NVJ8"/>
    <mergeCell ref="NTQ8:NTR8"/>
    <mergeCell ref="NTU8:NTV8"/>
    <mergeCell ref="NTY8:NTZ8"/>
    <mergeCell ref="NUC8:NUD8"/>
    <mergeCell ref="NUG8:NUH8"/>
    <mergeCell ref="NUK8:NUL8"/>
    <mergeCell ref="NYG8:NYH8"/>
    <mergeCell ref="NYK8:NYL8"/>
    <mergeCell ref="NYO8:NYP8"/>
    <mergeCell ref="NYS8:NYT8"/>
    <mergeCell ref="NYW8:NYX8"/>
    <mergeCell ref="NZA8:NZB8"/>
    <mergeCell ref="NXI8:NXJ8"/>
    <mergeCell ref="NXM8:NXN8"/>
    <mergeCell ref="NXQ8:NXR8"/>
    <mergeCell ref="NXU8:NXV8"/>
    <mergeCell ref="NXY8:NXZ8"/>
    <mergeCell ref="NYC8:NYD8"/>
    <mergeCell ref="NWK8:NWL8"/>
    <mergeCell ref="NWO8:NWP8"/>
    <mergeCell ref="NWS8:NWT8"/>
    <mergeCell ref="NWW8:NWX8"/>
    <mergeCell ref="NXA8:NXB8"/>
    <mergeCell ref="NXE8:NXF8"/>
    <mergeCell ref="OBA8:OBB8"/>
    <mergeCell ref="OBE8:OBF8"/>
    <mergeCell ref="OBI8:OBJ8"/>
    <mergeCell ref="OBM8:OBN8"/>
    <mergeCell ref="OBQ8:OBR8"/>
    <mergeCell ref="OBU8:OBV8"/>
    <mergeCell ref="OAC8:OAD8"/>
    <mergeCell ref="OAG8:OAH8"/>
    <mergeCell ref="OAK8:OAL8"/>
    <mergeCell ref="OAO8:OAP8"/>
    <mergeCell ref="OAS8:OAT8"/>
    <mergeCell ref="OAW8:OAX8"/>
    <mergeCell ref="NZE8:NZF8"/>
    <mergeCell ref="NZI8:NZJ8"/>
    <mergeCell ref="NZM8:NZN8"/>
    <mergeCell ref="NZQ8:NZR8"/>
    <mergeCell ref="NZU8:NZV8"/>
    <mergeCell ref="NZY8:NZZ8"/>
    <mergeCell ref="ODU8:ODV8"/>
    <mergeCell ref="ODY8:ODZ8"/>
    <mergeCell ref="OEC8:OED8"/>
    <mergeCell ref="OEG8:OEH8"/>
    <mergeCell ref="OEK8:OEL8"/>
    <mergeCell ref="OEO8:OEP8"/>
    <mergeCell ref="OCW8:OCX8"/>
    <mergeCell ref="ODA8:ODB8"/>
    <mergeCell ref="ODE8:ODF8"/>
    <mergeCell ref="ODI8:ODJ8"/>
    <mergeCell ref="ODM8:ODN8"/>
    <mergeCell ref="ODQ8:ODR8"/>
    <mergeCell ref="OBY8:OBZ8"/>
    <mergeCell ref="OCC8:OCD8"/>
    <mergeCell ref="OCG8:OCH8"/>
    <mergeCell ref="OCK8:OCL8"/>
    <mergeCell ref="OCO8:OCP8"/>
    <mergeCell ref="OCS8:OCT8"/>
    <mergeCell ref="OGO8:OGP8"/>
    <mergeCell ref="OGS8:OGT8"/>
    <mergeCell ref="OGW8:OGX8"/>
    <mergeCell ref="OHA8:OHB8"/>
    <mergeCell ref="OHE8:OHF8"/>
    <mergeCell ref="OHI8:OHJ8"/>
    <mergeCell ref="OFQ8:OFR8"/>
    <mergeCell ref="OFU8:OFV8"/>
    <mergeCell ref="OFY8:OFZ8"/>
    <mergeCell ref="OGC8:OGD8"/>
    <mergeCell ref="OGG8:OGH8"/>
    <mergeCell ref="OGK8:OGL8"/>
    <mergeCell ref="OES8:OET8"/>
    <mergeCell ref="OEW8:OEX8"/>
    <mergeCell ref="OFA8:OFB8"/>
    <mergeCell ref="OFE8:OFF8"/>
    <mergeCell ref="OFI8:OFJ8"/>
    <mergeCell ref="OFM8:OFN8"/>
    <mergeCell ref="OJI8:OJJ8"/>
    <mergeCell ref="OJM8:OJN8"/>
    <mergeCell ref="OJQ8:OJR8"/>
    <mergeCell ref="OJU8:OJV8"/>
    <mergeCell ref="OJY8:OJZ8"/>
    <mergeCell ref="OKC8:OKD8"/>
    <mergeCell ref="OIK8:OIL8"/>
    <mergeCell ref="OIO8:OIP8"/>
    <mergeCell ref="OIS8:OIT8"/>
    <mergeCell ref="OIW8:OIX8"/>
    <mergeCell ref="OJA8:OJB8"/>
    <mergeCell ref="OJE8:OJF8"/>
    <mergeCell ref="OHM8:OHN8"/>
    <mergeCell ref="OHQ8:OHR8"/>
    <mergeCell ref="OHU8:OHV8"/>
    <mergeCell ref="OHY8:OHZ8"/>
    <mergeCell ref="OIC8:OID8"/>
    <mergeCell ref="OIG8:OIH8"/>
    <mergeCell ref="OMC8:OMD8"/>
    <mergeCell ref="OMG8:OMH8"/>
    <mergeCell ref="OMK8:OML8"/>
    <mergeCell ref="OMO8:OMP8"/>
    <mergeCell ref="OMS8:OMT8"/>
    <mergeCell ref="OMW8:OMX8"/>
    <mergeCell ref="OLE8:OLF8"/>
    <mergeCell ref="OLI8:OLJ8"/>
    <mergeCell ref="OLM8:OLN8"/>
    <mergeCell ref="OLQ8:OLR8"/>
    <mergeCell ref="OLU8:OLV8"/>
    <mergeCell ref="OLY8:OLZ8"/>
    <mergeCell ref="OKG8:OKH8"/>
    <mergeCell ref="OKK8:OKL8"/>
    <mergeCell ref="OKO8:OKP8"/>
    <mergeCell ref="OKS8:OKT8"/>
    <mergeCell ref="OKW8:OKX8"/>
    <mergeCell ref="OLA8:OLB8"/>
    <mergeCell ref="OOW8:OOX8"/>
    <mergeCell ref="OPA8:OPB8"/>
    <mergeCell ref="OPE8:OPF8"/>
    <mergeCell ref="OPI8:OPJ8"/>
    <mergeCell ref="OPM8:OPN8"/>
    <mergeCell ref="OPQ8:OPR8"/>
    <mergeCell ref="ONY8:ONZ8"/>
    <mergeCell ref="OOC8:OOD8"/>
    <mergeCell ref="OOG8:OOH8"/>
    <mergeCell ref="OOK8:OOL8"/>
    <mergeCell ref="OOO8:OOP8"/>
    <mergeCell ref="OOS8:OOT8"/>
    <mergeCell ref="ONA8:ONB8"/>
    <mergeCell ref="ONE8:ONF8"/>
    <mergeCell ref="ONI8:ONJ8"/>
    <mergeCell ref="ONM8:ONN8"/>
    <mergeCell ref="ONQ8:ONR8"/>
    <mergeCell ref="ONU8:ONV8"/>
    <mergeCell ref="ORQ8:ORR8"/>
    <mergeCell ref="ORU8:ORV8"/>
    <mergeCell ref="ORY8:ORZ8"/>
    <mergeCell ref="OSC8:OSD8"/>
    <mergeCell ref="OSG8:OSH8"/>
    <mergeCell ref="OSK8:OSL8"/>
    <mergeCell ref="OQS8:OQT8"/>
    <mergeCell ref="OQW8:OQX8"/>
    <mergeCell ref="ORA8:ORB8"/>
    <mergeCell ref="ORE8:ORF8"/>
    <mergeCell ref="ORI8:ORJ8"/>
    <mergeCell ref="ORM8:ORN8"/>
    <mergeCell ref="OPU8:OPV8"/>
    <mergeCell ref="OPY8:OPZ8"/>
    <mergeCell ref="OQC8:OQD8"/>
    <mergeCell ref="OQG8:OQH8"/>
    <mergeCell ref="OQK8:OQL8"/>
    <mergeCell ref="OQO8:OQP8"/>
    <mergeCell ref="OUK8:OUL8"/>
    <mergeCell ref="OUO8:OUP8"/>
    <mergeCell ref="OUS8:OUT8"/>
    <mergeCell ref="OUW8:OUX8"/>
    <mergeCell ref="OVA8:OVB8"/>
    <mergeCell ref="OVE8:OVF8"/>
    <mergeCell ref="OTM8:OTN8"/>
    <mergeCell ref="OTQ8:OTR8"/>
    <mergeCell ref="OTU8:OTV8"/>
    <mergeCell ref="OTY8:OTZ8"/>
    <mergeCell ref="OUC8:OUD8"/>
    <mergeCell ref="OUG8:OUH8"/>
    <mergeCell ref="OSO8:OSP8"/>
    <mergeCell ref="OSS8:OST8"/>
    <mergeCell ref="OSW8:OSX8"/>
    <mergeCell ref="OTA8:OTB8"/>
    <mergeCell ref="OTE8:OTF8"/>
    <mergeCell ref="OTI8:OTJ8"/>
    <mergeCell ref="OXE8:OXF8"/>
    <mergeCell ref="OXI8:OXJ8"/>
    <mergeCell ref="OXM8:OXN8"/>
    <mergeCell ref="OXQ8:OXR8"/>
    <mergeCell ref="OXU8:OXV8"/>
    <mergeCell ref="OXY8:OXZ8"/>
    <mergeCell ref="OWG8:OWH8"/>
    <mergeCell ref="OWK8:OWL8"/>
    <mergeCell ref="OWO8:OWP8"/>
    <mergeCell ref="OWS8:OWT8"/>
    <mergeCell ref="OWW8:OWX8"/>
    <mergeCell ref="OXA8:OXB8"/>
    <mergeCell ref="OVI8:OVJ8"/>
    <mergeCell ref="OVM8:OVN8"/>
    <mergeCell ref="OVQ8:OVR8"/>
    <mergeCell ref="OVU8:OVV8"/>
    <mergeCell ref="OVY8:OVZ8"/>
    <mergeCell ref="OWC8:OWD8"/>
    <mergeCell ref="OZY8:OZZ8"/>
    <mergeCell ref="PAC8:PAD8"/>
    <mergeCell ref="PAG8:PAH8"/>
    <mergeCell ref="PAK8:PAL8"/>
    <mergeCell ref="PAO8:PAP8"/>
    <mergeCell ref="PAS8:PAT8"/>
    <mergeCell ref="OZA8:OZB8"/>
    <mergeCell ref="OZE8:OZF8"/>
    <mergeCell ref="OZI8:OZJ8"/>
    <mergeCell ref="OZM8:OZN8"/>
    <mergeCell ref="OZQ8:OZR8"/>
    <mergeCell ref="OZU8:OZV8"/>
    <mergeCell ref="OYC8:OYD8"/>
    <mergeCell ref="OYG8:OYH8"/>
    <mergeCell ref="OYK8:OYL8"/>
    <mergeCell ref="OYO8:OYP8"/>
    <mergeCell ref="OYS8:OYT8"/>
    <mergeCell ref="OYW8:OYX8"/>
    <mergeCell ref="PCS8:PCT8"/>
    <mergeCell ref="PCW8:PCX8"/>
    <mergeCell ref="PDA8:PDB8"/>
    <mergeCell ref="PDE8:PDF8"/>
    <mergeCell ref="PDI8:PDJ8"/>
    <mergeCell ref="PDM8:PDN8"/>
    <mergeCell ref="PBU8:PBV8"/>
    <mergeCell ref="PBY8:PBZ8"/>
    <mergeCell ref="PCC8:PCD8"/>
    <mergeCell ref="PCG8:PCH8"/>
    <mergeCell ref="PCK8:PCL8"/>
    <mergeCell ref="PCO8:PCP8"/>
    <mergeCell ref="PAW8:PAX8"/>
    <mergeCell ref="PBA8:PBB8"/>
    <mergeCell ref="PBE8:PBF8"/>
    <mergeCell ref="PBI8:PBJ8"/>
    <mergeCell ref="PBM8:PBN8"/>
    <mergeCell ref="PBQ8:PBR8"/>
    <mergeCell ref="PFM8:PFN8"/>
    <mergeCell ref="PFQ8:PFR8"/>
    <mergeCell ref="PFU8:PFV8"/>
    <mergeCell ref="PFY8:PFZ8"/>
    <mergeCell ref="PGC8:PGD8"/>
    <mergeCell ref="PGG8:PGH8"/>
    <mergeCell ref="PEO8:PEP8"/>
    <mergeCell ref="PES8:PET8"/>
    <mergeCell ref="PEW8:PEX8"/>
    <mergeCell ref="PFA8:PFB8"/>
    <mergeCell ref="PFE8:PFF8"/>
    <mergeCell ref="PFI8:PFJ8"/>
    <mergeCell ref="PDQ8:PDR8"/>
    <mergeCell ref="PDU8:PDV8"/>
    <mergeCell ref="PDY8:PDZ8"/>
    <mergeCell ref="PEC8:PED8"/>
    <mergeCell ref="PEG8:PEH8"/>
    <mergeCell ref="PEK8:PEL8"/>
    <mergeCell ref="PIG8:PIH8"/>
    <mergeCell ref="PIK8:PIL8"/>
    <mergeCell ref="PIO8:PIP8"/>
    <mergeCell ref="PIS8:PIT8"/>
    <mergeCell ref="PIW8:PIX8"/>
    <mergeCell ref="PJA8:PJB8"/>
    <mergeCell ref="PHI8:PHJ8"/>
    <mergeCell ref="PHM8:PHN8"/>
    <mergeCell ref="PHQ8:PHR8"/>
    <mergeCell ref="PHU8:PHV8"/>
    <mergeCell ref="PHY8:PHZ8"/>
    <mergeCell ref="PIC8:PID8"/>
    <mergeCell ref="PGK8:PGL8"/>
    <mergeCell ref="PGO8:PGP8"/>
    <mergeCell ref="PGS8:PGT8"/>
    <mergeCell ref="PGW8:PGX8"/>
    <mergeCell ref="PHA8:PHB8"/>
    <mergeCell ref="PHE8:PHF8"/>
    <mergeCell ref="PLA8:PLB8"/>
    <mergeCell ref="PLE8:PLF8"/>
    <mergeCell ref="PLI8:PLJ8"/>
    <mergeCell ref="PLM8:PLN8"/>
    <mergeCell ref="PLQ8:PLR8"/>
    <mergeCell ref="PLU8:PLV8"/>
    <mergeCell ref="PKC8:PKD8"/>
    <mergeCell ref="PKG8:PKH8"/>
    <mergeCell ref="PKK8:PKL8"/>
    <mergeCell ref="PKO8:PKP8"/>
    <mergeCell ref="PKS8:PKT8"/>
    <mergeCell ref="PKW8:PKX8"/>
    <mergeCell ref="PJE8:PJF8"/>
    <mergeCell ref="PJI8:PJJ8"/>
    <mergeCell ref="PJM8:PJN8"/>
    <mergeCell ref="PJQ8:PJR8"/>
    <mergeCell ref="PJU8:PJV8"/>
    <mergeCell ref="PJY8:PJZ8"/>
    <mergeCell ref="PNU8:PNV8"/>
    <mergeCell ref="PNY8:PNZ8"/>
    <mergeCell ref="POC8:POD8"/>
    <mergeCell ref="POG8:POH8"/>
    <mergeCell ref="POK8:POL8"/>
    <mergeCell ref="POO8:POP8"/>
    <mergeCell ref="PMW8:PMX8"/>
    <mergeCell ref="PNA8:PNB8"/>
    <mergeCell ref="PNE8:PNF8"/>
    <mergeCell ref="PNI8:PNJ8"/>
    <mergeCell ref="PNM8:PNN8"/>
    <mergeCell ref="PNQ8:PNR8"/>
    <mergeCell ref="PLY8:PLZ8"/>
    <mergeCell ref="PMC8:PMD8"/>
    <mergeCell ref="PMG8:PMH8"/>
    <mergeCell ref="PMK8:PML8"/>
    <mergeCell ref="PMO8:PMP8"/>
    <mergeCell ref="PMS8:PMT8"/>
    <mergeCell ref="PQO8:PQP8"/>
    <mergeCell ref="PQS8:PQT8"/>
    <mergeCell ref="PQW8:PQX8"/>
    <mergeCell ref="PRA8:PRB8"/>
    <mergeCell ref="PRE8:PRF8"/>
    <mergeCell ref="PRI8:PRJ8"/>
    <mergeCell ref="PPQ8:PPR8"/>
    <mergeCell ref="PPU8:PPV8"/>
    <mergeCell ref="PPY8:PPZ8"/>
    <mergeCell ref="PQC8:PQD8"/>
    <mergeCell ref="PQG8:PQH8"/>
    <mergeCell ref="PQK8:PQL8"/>
    <mergeCell ref="POS8:POT8"/>
    <mergeCell ref="POW8:POX8"/>
    <mergeCell ref="PPA8:PPB8"/>
    <mergeCell ref="PPE8:PPF8"/>
    <mergeCell ref="PPI8:PPJ8"/>
    <mergeCell ref="PPM8:PPN8"/>
    <mergeCell ref="PTI8:PTJ8"/>
    <mergeCell ref="PTM8:PTN8"/>
    <mergeCell ref="PTQ8:PTR8"/>
    <mergeCell ref="PTU8:PTV8"/>
    <mergeCell ref="PTY8:PTZ8"/>
    <mergeCell ref="PUC8:PUD8"/>
    <mergeCell ref="PSK8:PSL8"/>
    <mergeCell ref="PSO8:PSP8"/>
    <mergeCell ref="PSS8:PST8"/>
    <mergeCell ref="PSW8:PSX8"/>
    <mergeCell ref="PTA8:PTB8"/>
    <mergeCell ref="PTE8:PTF8"/>
    <mergeCell ref="PRM8:PRN8"/>
    <mergeCell ref="PRQ8:PRR8"/>
    <mergeCell ref="PRU8:PRV8"/>
    <mergeCell ref="PRY8:PRZ8"/>
    <mergeCell ref="PSC8:PSD8"/>
    <mergeCell ref="PSG8:PSH8"/>
    <mergeCell ref="PWC8:PWD8"/>
    <mergeCell ref="PWG8:PWH8"/>
    <mergeCell ref="PWK8:PWL8"/>
    <mergeCell ref="PWO8:PWP8"/>
    <mergeCell ref="PWS8:PWT8"/>
    <mergeCell ref="PWW8:PWX8"/>
    <mergeCell ref="PVE8:PVF8"/>
    <mergeCell ref="PVI8:PVJ8"/>
    <mergeCell ref="PVM8:PVN8"/>
    <mergeCell ref="PVQ8:PVR8"/>
    <mergeCell ref="PVU8:PVV8"/>
    <mergeCell ref="PVY8:PVZ8"/>
    <mergeCell ref="PUG8:PUH8"/>
    <mergeCell ref="PUK8:PUL8"/>
    <mergeCell ref="PUO8:PUP8"/>
    <mergeCell ref="PUS8:PUT8"/>
    <mergeCell ref="PUW8:PUX8"/>
    <mergeCell ref="PVA8:PVB8"/>
    <mergeCell ref="PYW8:PYX8"/>
    <mergeCell ref="PZA8:PZB8"/>
    <mergeCell ref="PZE8:PZF8"/>
    <mergeCell ref="PZI8:PZJ8"/>
    <mergeCell ref="PZM8:PZN8"/>
    <mergeCell ref="PZQ8:PZR8"/>
    <mergeCell ref="PXY8:PXZ8"/>
    <mergeCell ref="PYC8:PYD8"/>
    <mergeCell ref="PYG8:PYH8"/>
    <mergeCell ref="PYK8:PYL8"/>
    <mergeCell ref="PYO8:PYP8"/>
    <mergeCell ref="PYS8:PYT8"/>
    <mergeCell ref="PXA8:PXB8"/>
    <mergeCell ref="PXE8:PXF8"/>
    <mergeCell ref="PXI8:PXJ8"/>
    <mergeCell ref="PXM8:PXN8"/>
    <mergeCell ref="PXQ8:PXR8"/>
    <mergeCell ref="PXU8:PXV8"/>
    <mergeCell ref="QBQ8:QBR8"/>
    <mergeCell ref="QBU8:QBV8"/>
    <mergeCell ref="QBY8:QBZ8"/>
    <mergeCell ref="QCC8:QCD8"/>
    <mergeCell ref="QCG8:QCH8"/>
    <mergeCell ref="QCK8:QCL8"/>
    <mergeCell ref="QAS8:QAT8"/>
    <mergeCell ref="QAW8:QAX8"/>
    <mergeCell ref="QBA8:QBB8"/>
    <mergeCell ref="QBE8:QBF8"/>
    <mergeCell ref="QBI8:QBJ8"/>
    <mergeCell ref="QBM8:QBN8"/>
    <mergeCell ref="PZU8:PZV8"/>
    <mergeCell ref="PZY8:PZZ8"/>
    <mergeCell ref="QAC8:QAD8"/>
    <mergeCell ref="QAG8:QAH8"/>
    <mergeCell ref="QAK8:QAL8"/>
    <mergeCell ref="QAO8:QAP8"/>
    <mergeCell ref="QEK8:QEL8"/>
    <mergeCell ref="QEO8:QEP8"/>
    <mergeCell ref="QES8:QET8"/>
    <mergeCell ref="QEW8:QEX8"/>
    <mergeCell ref="QFA8:QFB8"/>
    <mergeCell ref="QFE8:QFF8"/>
    <mergeCell ref="QDM8:QDN8"/>
    <mergeCell ref="QDQ8:QDR8"/>
    <mergeCell ref="QDU8:QDV8"/>
    <mergeCell ref="QDY8:QDZ8"/>
    <mergeCell ref="QEC8:QED8"/>
    <mergeCell ref="QEG8:QEH8"/>
    <mergeCell ref="QCO8:QCP8"/>
    <mergeCell ref="QCS8:QCT8"/>
    <mergeCell ref="QCW8:QCX8"/>
    <mergeCell ref="QDA8:QDB8"/>
    <mergeCell ref="QDE8:QDF8"/>
    <mergeCell ref="QDI8:QDJ8"/>
    <mergeCell ref="QHE8:QHF8"/>
    <mergeCell ref="QHI8:QHJ8"/>
    <mergeCell ref="QHM8:QHN8"/>
    <mergeCell ref="QHQ8:QHR8"/>
    <mergeCell ref="QHU8:QHV8"/>
    <mergeCell ref="QHY8:QHZ8"/>
    <mergeCell ref="QGG8:QGH8"/>
    <mergeCell ref="QGK8:QGL8"/>
    <mergeCell ref="QGO8:QGP8"/>
    <mergeCell ref="QGS8:QGT8"/>
    <mergeCell ref="QGW8:QGX8"/>
    <mergeCell ref="QHA8:QHB8"/>
    <mergeCell ref="QFI8:QFJ8"/>
    <mergeCell ref="QFM8:QFN8"/>
    <mergeCell ref="QFQ8:QFR8"/>
    <mergeCell ref="QFU8:QFV8"/>
    <mergeCell ref="QFY8:QFZ8"/>
    <mergeCell ref="QGC8:QGD8"/>
    <mergeCell ref="QJY8:QJZ8"/>
    <mergeCell ref="QKC8:QKD8"/>
    <mergeCell ref="QKG8:QKH8"/>
    <mergeCell ref="QKK8:QKL8"/>
    <mergeCell ref="QKO8:QKP8"/>
    <mergeCell ref="QKS8:QKT8"/>
    <mergeCell ref="QJA8:QJB8"/>
    <mergeCell ref="QJE8:QJF8"/>
    <mergeCell ref="QJI8:QJJ8"/>
    <mergeCell ref="QJM8:QJN8"/>
    <mergeCell ref="QJQ8:QJR8"/>
    <mergeCell ref="QJU8:QJV8"/>
    <mergeCell ref="QIC8:QID8"/>
    <mergeCell ref="QIG8:QIH8"/>
    <mergeCell ref="QIK8:QIL8"/>
    <mergeCell ref="QIO8:QIP8"/>
    <mergeCell ref="QIS8:QIT8"/>
    <mergeCell ref="QIW8:QIX8"/>
    <mergeCell ref="QMS8:QMT8"/>
    <mergeCell ref="QMW8:QMX8"/>
    <mergeCell ref="QNA8:QNB8"/>
    <mergeCell ref="QNE8:QNF8"/>
    <mergeCell ref="QNI8:QNJ8"/>
    <mergeCell ref="QNM8:QNN8"/>
    <mergeCell ref="QLU8:QLV8"/>
    <mergeCell ref="QLY8:QLZ8"/>
    <mergeCell ref="QMC8:QMD8"/>
    <mergeCell ref="QMG8:QMH8"/>
    <mergeCell ref="QMK8:QML8"/>
    <mergeCell ref="QMO8:QMP8"/>
    <mergeCell ref="QKW8:QKX8"/>
    <mergeCell ref="QLA8:QLB8"/>
    <mergeCell ref="QLE8:QLF8"/>
    <mergeCell ref="QLI8:QLJ8"/>
    <mergeCell ref="QLM8:QLN8"/>
    <mergeCell ref="QLQ8:QLR8"/>
    <mergeCell ref="QPM8:QPN8"/>
    <mergeCell ref="QPQ8:QPR8"/>
    <mergeCell ref="QPU8:QPV8"/>
    <mergeCell ref="QPY8:QPZ8"/>
    <mergeCell ref="QQC8:QQD8"/>
    <mergeCell ref="QQG8:QQH8"/>
    <mergeCell ref="QOO8:QOP8"/>
    <mergeCell ref="QOS8:QOT8"/>
    <mergeCell ref="QOW8:QOX8"/>
    <mergeCell ref="QPA8:QPB8"/>
    <mergeCell ref="QPE8:QPF8"/>
    <mergeCell ref="QPI8:QPJ8"/>
    <mergeCell ref="QNQ8:QNR8"/>
    <mergeCell ref="QNU8:QNV8"/>
    <mergeCell ref="QNY8:QNZ8"/>
    <mergeCell ref="QOC8:QOD8"/>
    <mergeCell ref="QOG8:QOH8"/>
    <mergeCell ref="QOK8:QOL8"/>
    <mergeCell ref="QSG8:QSH8"/>
    <mergeCell ref="QSK8:QSL8"/>
    <mergeCell ref="QSO8:QSP8"/>
    <mergeCell ref="QSS8:QST8"/>
    <mergeCell ref="QSW8:QSX8"/>
    <mergeCell ref="QTA8:QTB8"/>
    <mergeCell ref="QRI8:QRJ8"/>
    <mergeCell ref="QRM8:QRN8"/>
    <mergeCell ref="QRQ8:QRR8"/>
    <mergeCell ref="QRU8:QRV8"/>
    <mergeCell ref="QRY8:QRZ8"/>
    <mergeCell ref="QSC8:QSD8"/>
    <mergeCell ref="QQK8:QQL8"/>
    <mergeCell ref="QQO8:QQP8"/>
    <mergeCell ref="QQS8:QQT8"/>
    <mergeCell ref="QQW8:QQX8"/>
    <mergeCell ref="QRA8:QRB8"/>
    <mergeCell ref="QRE8:QRF8"/>
    <mergeCell ref="QVA8:QVB8"/>
    <mergeCell ref="QVE8:QVF8"/>
    <mergeCell ref="QVI8:QVJ8"/>
    <mergeCell ref="QVM8:QVN8"/>
    <mergeCell ref="QVQ8:QVR8"/>
    <mergeCell ref="QVU8:QVV8"/>
    <mergeCell ref="QUC8:QUD8"/>
    <mergeCell ref="QUG8:QUH8"/>
    <mergeCell ref="QUK8:QUL8"/>
    <mergeCell ref="QUO8:QUP8"/>
    <mergeCell ref="QUS8:QUT8"/>
    <mergeCell ref="QUW8:QUX8"/>
    <mergeCell ref="QTE8:QTF8"/>
    <mergeCell ref="QTI8:QTJ8"/>
    <mergeCell ref="QTM8:QTN8"/>
    <mergeCell ref="QTQ8:QTR8"/>
    <mergeCell ref="QTU8:QTV8"/>
    <mergeCell ref="QTY8:QTZ8"/>
    <mergeCell ref="QXU8:QXV8"/>
    <mergeCell ref="QXY8:QXZ8"/>
    <mergeCell ref="QYC8:QYD8"/>
    <mergeCell ref="QYG8:QYH8"/>
    <mergeCell ref="QYK8:QYL8"/>
    <mergeCell ref="QYO8:QYP8"/>
    <mergeCell ref="QWW8:QWX8"/>
    <mergeCell ref="QXA8:QXB8"/>
    <mergeCell ref="QXE8:QXF8"/>
    <mergeCell ref="QXI8:QXJ8"/>
    <mergeCell ref="QXM8:QXN8"/>
    <mergeCell ref="QXQ8:QXR8"/>
    <mergeCell ref="QVY8:QVZ8"/>
    <mergeCell ref="QWC8:QWD8"/>
    <mergeCell ref="QWG8:QWH8"/>
    <mergeCell ref="QWK8:QWL8"/>
    <mergeCell ref="QWO8:QWP8"/>
    <mergeCell ref="QWS8:QWT8"/>
    <mergeCell ref="RAO8:RAP8"/>
    <mergeCell ref="RAS8:RAT8"/>
    <mergeCell ref="RAW8:RAX8"/>
    <mergeCell ref="RBA8:RBB8"/>
    <mergeCell ref="RBE8:RBF8"/>
    <mergeCell ref="RBI8:RBJ8"/>
    <mergeCell ref="QZQ8:QZR8"/>
    <mergeCell ref="QZU8:QZV8"/>
    <mergeCell ref="QZY8:QZZ8"/>
    <mergeCell ref="RAC8:RAD8"/>
    <mergeCell ref="RAG8:RAH8"/>
    <mergeCell ref="RAK8:RAL8"/>
    <mergeCell ref="QYS8:QYT8"/>
    <mergeCell ref="QYW8:QYX8"/>
    <mergeCell ref="QZA8:QZB8"/>
    <mergeCell ref="QZE8:QZF8"/>
    <mergeCell ref="QZI8:QZJ8"/>
    <mergeCell ref="QZM8:QZN8"/>
    <mergeCell ref="RDI8:RDJ8"/>
    <mergeCell ref="RDM8:RDN8"/>
    <mergeCell ref="RDQ8:RDR8"/>
    <mergeCell ref="RDU8:RDV8"/>
    <mergeCell ref="RDY8:RDZ8"/>
    <mergeCell ref="REC8:RED8"/>
    <mergeCell ref="RCK8:RCL8"/>
    <mergeCell ref="RCO8:RCP8"/>
    <mergeCell ref="RCS8:RCT8"/>
    <mergeCell ref="RCW8:RCX8"/>
    <mergeCell ref="RDA8:RDB8"/>
    <mergeCell ref="RDE8:RDF8"/>
    <mergeCell ref="RBM8:RBN8"/>
    <mergeCell ref="RBQ8:RBR8"/>
    <mergeCell ref="RBU8:RBV8"/>
    <mergeCell ref="RBY8:RBZ8"/>
    <mergeCell ref="RCC8:RCD8"/>
    <mergeCell ref="RCG8:RCH8"/>
    <mergeCell ref="RGC8:RGD8"/>
    <mergeCell ref="RGG8:RGH8"/>
    <mergeCell ref="RGK8:RGL8"/>
    <mergeCell ref="RGO8:RGP8"/>
    <mergeCell ref="RGS8:RGT8"/>
    <mergeCell ref="RGW8:RGX8"/>
    <mergeCell ref="RFE8:RFF8"/>
    <mergeCell ref="RFI8:RFJ8"/>
    <mergeCell ref="RFM8:RFN8"/>
    <mergeCell ref="RFQ8:RFR8"/>
    <mergeCell ref="RFU8:RFV8"/>
    <mergeCell ref="RFY8:RFZ8"/>
    <mergeCell ref="REG8:REH8"/>
    <mergeCell ref="REK8:REL8"/>
    <mergeCell ref="REO8:REP8"/>
    <mergeCell ref="RES8:RET8"/>
    <mergeCell ref="REW8:REX8"/>
    <mergeCell ref="RFA8:RFB8"/>
    <mergeCell ref="RIW8:RIX8"/>
    <mergeCell ref="RJA8:RJB8"/>
    <mergeCell ref="RJE8:RJF8"/>
    <mergeCell ref="RJI8:RJJ8"/>
    <mergeCell ref="RJM8:RJN8"/>
    <mergeCell ref="RJQ8:RJR8"/>
    <mergeCell ref="RHY8:RHZ8"/>
    <mergeCell ref="RIC8:RID8"/>
    <mergeCell ref="RIG8:RIH8"/>
    <mergeCell ref="RIK8:RIL8"/>
    <mergeCell ref="RIO8:RIP8"/>
    <mergeCell ref="RIS8:RIT8"/>
    <mergeCell ref="RHA8:RHB8"/>
    <mergeCell ref="RHE8:RHF8"/>
    <mergeCell ref="RHI8:RHJ8"/>
    <mergeCell ref="RHM8:RHN8"/>
    <mergeCell ref="RHQ8:RHR8"/>
    <mergeCell ref="RHU8:RHV8"/>
    <mergeCell ref="RLQ8:RLR8"/>
    <mergeCell ref="RLU8:RLV8"/>
    <mergeCell ref="RLY8:RLZ8"/>
    <mergeCell ref="RMC8:RMD8"/>
    <mergeCell ref="RMG8:RMH8"/>
    <mergeCell ref="RMK8:RML8"/>
    <mergeCell ref="RKS8:RKT8"/>
    <mergeCell ref="RKW8:RKX8"/>
    <mergeCell ref="RLA8:RLB8"/>
    <mergeCell ref="RLE8:RLF8"/>
    <mergeCell ref="RLI8:RLJ8"/>
    <mergeCell ref="RLM8:RLN8"/>
    <mergeCell ref="RJU8:RJV8"/>
    <mergeCell ref="RJY8:RJZ8"/>
    <mergeCell ref="RKC8:RKD8"/>
    <mergeCell ref="RKG8:RKH8"/>
    <mergeCell ref="RKK8:RKL8"/>
    <mergeCell ref="RKO8:RKP8"/>
    <mergeCell ref="ROK8:ROL8"/>
    <mergeCell ref="ROO8:ROP8"/>
    <mergeCell ref="ROS8:ROT8"/>
    <mergeCell ref="ROW8:ROX8"/>
    <mergeCell ref="RPA8:RPB8"/>
    <mergeCell ref="RPE8:RPF8"/>
    <mergeCell ref="RNM8:RNN8"/>
    <mergeCell ref="RNQ8:RNR8"/>
    <mergeCell ref="RNU8:RNV8"/>
    <mergeCell ref="RNY8:RNZ8"/>
    <mergeCell ref="ROC8:ROD8"/>
    <mergeCell ref="ROG8:ROH8"/>
    <mergeCell ref="RMO8:RMP8"/>
    <mergeCell ref="RMS8:RMT8"/>
    <mergeCell ref="RMW8:RMX8"/>
    <mergeCell ref="RNA8:RNB8"/>
    <mergeCell ref="RNE8:RNF8"/>
    <mergeCell ref="RNI8:RNJ8"/>
    <mergeCell ref="RRE8:RRF8"/>
    <mergeCell ref="RRI8:RRJ8"/>
    <mergeCell ref="RRM8:RRN8"/>
    <mergeCell ref="RRQ8:RRR8"/>
    <mergeCell ref="RRU8:RRV8"/>
    <mergeCell ref="RRY8:RRZ8"/>
    <mergeCell ref="RQG8:RQH8"/>
    <mergeCell ref="RQK8:RQL8"/>
    <mergeCell ref="RQO8:RQP8"/>
    <mergeCell ref="RQS8:RQT8"/>
    <mergeCell ref="RQW8:RQX8"/>
    <mergeCell ref="RRA8:RRB8"/>
    <mergeCell ref="RPI8:RPJ8"/>
    <mergeCell ref="RPM8:RPN8"/>
    <mergeCell ref="RPQ8:RPR8"/>
    <mergeCell ref="RPU8:RPV8"/>
    <mergeCell ref="RPY8:RPZ8"/>
    <mergeCell ref="RQC8:RQD8"/>
    <mergeCell ref="RTY8:RTZ8"/>
    <mergeCell ref="RUC8:RUD8"/>
    <mergeCell ref="RUG8:RUH8"/>
    <mergeCell ref="RUK8:RUL8"/>
    <mergeCell ref="RUO8:RUP8"/>
    <mergeCell ref="RUS8:RUT8"/>
    <mergeCell ref="RTA8:RTB8"/>
    <mergeCell ref="RTE8:RTF8"/>
    <mergeCell ref="RTI8:RTJ8"/>
    <mergeCell ref="RTM8:RTN8"/>
    <mergeCell ref="RTQ8:RTR8"/>
    <mergeCell ref="RTU8:RTV8"/>
    <mergeCell ref="RSC8:RSD8"/>
    <mergeCell ref="RSG8:RSH8"/>
    <mergeCell ref="RSK8:RSL8"/>
    <mergeCell ref="RSO8:RSP8"/>
    <mergeCell ref="RSS8:RST8"/>
    <mergeCell ref="RSW8:RSX8"/>
    <mergeCell ref="RWS8:RWT8"/>
    <mergeCell ref="RWW8:RWX8"/>
    <mergeCell ref="RXA8:RXB8"/>
    <mergeCell ref="RXE8:RXF8"/>
    <mergeCell ref="RXI8:RXJ8"/>
    <mergeCell ref="RXM8:RXN8"/>
    <mergeCell ref="RVU8:RVV8"/>
    <mergeCell ref="RVY8:RVZ8"/>
    <mergeCell ref="RWC8:RWD8"/>
    <mergeCell ref="RWG8:RWH8"/>
    <mergeCell ref="RWK8:RWL8"/>
    <mergeCell ref="RWO8:RWP8"/>
    <mergeCell ref="RUW8:RUX8"/>
    <mergeCell ref="RVA8:RVB8"/>
    <mergeCell ref="RVE8:RVF8"/>
    <mergeCell ref="RVI8:RVJ8"/>
    <mergeCell ref="RVM8:RVN8"/>
    <mergeCell ref="RVQ8:RVR8"/>
    <mergeCell ref="RZM8:RZN8"/>
    <mergeCell ref="RZQ8:RZR8"/>
    <mergeCell ref="RZU8:RZV8"/>
    <mergeCell ref="RZY8:RZZ8"/>
    <mergeCell ref="SAC8:SAD8"/>
    <mergeCell ref="SAG8:SAH8"/>
    <mergeCell ref="RYO8:RYP8"/>
    <mergeCell ref="RYS8:RYT8"/>
    <mergeCell ref="RYW8:RYX8"/>
    <mergeCell ref="RZA8:RZB8"/>
    <mergeCell ref="RZE8:RZF8"/>
    <mergeCell ref="RZI8:RZJ8"/>
    <mergeCell ref="RXQ8:RXR8"/>
    <mergeCell ref="RXU8:RXV8"/>
    <mergeCell ref="RXY8:RXZ8"/>
    <mergeCell ref="RYC8:RYD8"/>
    <mergeCell ref="RYG8:RYH8"/>
    <mergeCell ref="RYK8:RYL8"/>
    <mergeCell ref="SCG8:SCH8"/>
    <mergeCell ref="SCK8:SCL8"/>
    <mergeCell ref="SCO8:SCP8"/>
    <mergeCell ref="SCS8:SCT8"/>
    <mergeCell ref="SCW8:SCX8"/>
    <mergeCell ref="SDA8:SDB8"/>
    <mergeCell ref="SBI8:SBJ8"/>
    <mergeCell ref="SBM8:SBN8"/>
    <mergeCell ref="SBQ8:SBR8"/>
    <mergeCell ref="SBU8:SBV8"/>
    <mergeCell ref="SBY8:SBZ8"/>
    <mergeCell ref="SCC8:SCD8"/>
    <mergeCell ref="SAK8:SAL8"/>
    <mergeCell ref="SAO8:SAP8"/>
    <mergeCell ref="SAS8:SAT8"/>
    <mergeCell ref="SAW8:SAX8"/>
    <mergeCell ref="SBA8:SBB8"/>
    <mergeCell ref="SBE8:SBF8"/>
    <mergeCell ref="SFA8:SFB8"/>
    <mergeCell ref="SFE8:SFF8"/>
    <mergeCell ref="SFI8:SFJ8"/>
    <mergeCell ref="SFM8:SFN8"/>
    <mergeCell ref="SFQ8:SFR8"/>
    <mergeCell ref="SFU8:SFV8"/>
    <mergeCell ref="SEC8:SED8"/>
    <mergeCell ref="SEG8:SEH8"/>
    <mergeCell ref="SEK8:SEL8"/>
    <mergeCell ref="SEO8:SEP8"/>
    <mergeCell ref="SES8:SET8"/>
    <mergeCell ref="SEW8:SEX8"/>
    <mergeCell ref="SDE8:SDF8"/>
    <mergeCell ref="SDI8:SDJ8"/>
    <mergeCell ref="SDM8:SDN8"/>
    <mergeCell ref="SDQ8:SDR8"/>
    <mergeCell ref="SDU8:SDV8"/>
    <mergeCell ref="SDY8:SDZ8"/>
    <mergeCell ref="SHU8:SHV8"/>
    <mergeCell ref="SHY8:SHZ8"/>
    <mergeCell ref="SIC8:SID8"/>
    <mergeCell ref="SIG8:SIH8"/>
    <mergeCell ref="SIK8:SIL8"/>
    <mergeCell ref="SIO8:SIP8"/>
    <mergeCell ref="SGW8:SGX8"/>
    <mergeCell ref="SHA8:SHB8"/>
    <mergeCell ref="SHE8:SHF8"/>
    <mergeCell ref="SHI8:SHJ8"/>
    <mergeCell ref="SHM8:SHN8"/>
    <mergeCell ref="SHQ8:SHR8"/>
    <mergeCell ref="SFY8:SFZ8"/>
    <mergeCell ref="SGC8:SGD8"/>
    <mergeCell ref="SGG8:SGH8"/>
    <mergeCell ref="SGK8:SGL8"/>
    <mergeCell ref="SGO8:SGP8"/>
    <mergeCell ref="SGS8:SGT8"/>
    <mergeCell ref="SKO8:SKP8"/>
    <mergeCell ref="SKS8:SKT8"/>
    <mergeCell ref="SKW8:SKX8"/>
    <mergeCell ref="SLA8:SLB8"/>
    <mergeCell ref="SLE8:SLF8"/>
    <mergeCell ref="SLI8:SLJ8"/>
    <mergeCell ref="SJQ8:SJR8"/>
    <mergeCell ref="SJU8:SJV8"/>
    <mergeCell ref="SJY8:SJZ8"/>
    <mergeCell ref="SKC8:SKD8"/>
    <mergeCell ref="SKG8:SKH8"/>
    <mergeCell ref="SKK8:SKL8"/>
    <mergeCell ref="SIS8:SIT8"/>
    <mergeCell ref="SIW8:SIX8"/>
    <mergeCell ref="SJA8:SJB8"/>
    <mergeCell ref="SJE8:SJF8"/>
    <mergeCell ref="SJI8:SJJ8"/>
    <mergeCell ref="SJM8:SJN8"/>
    <mergeCell ref="SNI8:SNJ8"/>
    <mergeCell ref="SNM8:SNN8"/>
    <mergeCell ref="SNQ8:SNR8"/>
    <mergeCell ref="SNU8:SNV8"/>
    <mergeCell ref="SNY8:SNZ8"/>
    <mergeCell ref="SOC8:SOD8"/>
    <mergeCell ref="SMK8:SML8"/>
    <mergeCell ref="SMO8:SMP8"/>
    <mergeCell ref="SMS8:SMT8"/>
    <mergeCell ref="SMW8:SMX8"/>
    <mergeCell ref="SNA8:SNB8"/>
    <mergeCell ref="SNE8:SNF8"/>
    <mergeCell ref="SLM8:SLN8"/>
    <mergeCell ref="SLQ8:SLR8"/>
    <mergeCell ref="SLU8:SLV8"/>
    <mergeCell ref="SLY8:SLZ8"/>
    <mergeCell ref="SMC8:SMD8"/>
    <mergeCell ref="SMG8:SMH8"/>
    <mergeCell ref="SQC8:SQD8"/>
    <mergeCell ref="SQG8:SQH8"/>
    <mergeCell ref="SQK8:SQL8"/>
    <mergeCell ref="SQO8:SQP8"/>
    <mergeCell ref="SQS8:SQT8"/>
    <mergeCell ref="SQW8:SQX8"/>
    <mergeCell ref="SPE8:SPF8"/>
    <mergeCell ref="SPI8:SPJ8"/>
    <mergeCell ref="SPM8:SPN8"/>
    <mergeCell ref="SPQ8:SPR8"/>
    <mergeCell ref="SPU8:SPV8"/>
    <mergeCell ref="SPY8:SPZ8"/>
    <mergeCell ref="SOG8:SOH8"/>
    <mergeCell ref="SOK8:SOL8"/>
    <mergeCell ref="SOO8:SOP8"/>
    <mergeCell ref="SOS8:SOT8"/>
    <mergeCell ref="SOW8:SOX8"/>
    <mergeCell ref="SPA8:SPB8"/>
    <mergeCell ref="SSW8:SSX8"/>
    <mergeCell ref="STA8:STB8"/>
    <mergeCell ref="STE8:STF8"/>
    <mergeCell ref="STI8:STJ8"/>
    <mergeCell ref="STM8:STN8"/>
    <mergeCell ref="STQ8:STR8"/>
    <mergeCell ref="SRY8:SRZ8"/>
    <mergeCell ref="SSC8:SSD8"/>
    <mergeCell ref="SSG8:SSH8"/>
    <mergeCell ref="SSK8:SSL8"/>
    <mergeCell ref="SSO8:SSP8"/>
    <mergeCell ref="SSS8:SST8"/>
    <mergeCell ref="SRA8:SRB8"/>
    <mergeCell ref="SRE8:SRF8"/>
    <mergeCell ref="SRI8:SRJ8"/>
    <mergeCell ref="SRM8:SRN8"/>
    <mergeCell ref="SRQ8:SRR8"/>
    <mergeCell ref="SRU8:SRV8"/>
    <mergeCell ref="SVQ8:SVR8"/>
    <mergeCell ref="SVU8:SVV8"/>
    <mergeCell ref="SVY8:SVZ8"/>
    <mergeCell ref="SWC8:SWD8"/>
    <mergeCell ref="SWG8:SWH8"/>
    <mergeCell ref="SWK8:SWL8"/>
    <mergeCell ref="SUS8:SUT8"/>
    <mergeCell ref="SUW8:SUX8"/>
    <mergeCell ref="SVA8:SVB8"/>
    <mergeCell ref="SVE8:SVF8"/>
    <mergeCell ref="SVI8:SVJ8"/>
    <mergeCell ref="SVM8:SVN8"/>
    <mergeCell ref="STU8:STV8"/>
    <mergeCell ref="STY8:STZ8"/>
    <mergeCell ref="SUC8:SUD8"/>
    <mergeCell ref="SUG8:SUH8"/>
    <mergeCell ref="SUK8:SUL8"/>
    <mergeCell ref="SUO8:SUP8"/>
    <mergeCell ref="SYK8:SYL8"/>
    <mergeCell ref="SYO8:SYP8"/>
    <mergeCell ref="SYS8:SYT8"/>
    <mergeCell ref="SYW8:SYX8"/>
    <mergeCell ref="SZA8:SZB8"/>
    <mergeCell ref="SZE8:SZF8"/>
    <mergeCell ref="SXM8:SXN8"/>
    <mergeCell ref="SXQ8:SXR8"/>
    <mergeCell ref="SXU8:SXV8"/>
    <mergeCell ref="SXY8:SXZ8"/>
    <mergeCell ref="SYC8:SYD8"/>
    <mergeCell ref="SYG8:SYH8"/>
    <mergeCell ref="SWO8:SWP8"/>
    <mergeCell ref="SWS8:SWT8"/>
    <mergeCell ref="SWW8:SWX8"/>
    <mergeCell ref="SXA8:SXB8"/>
    <mergeCell ref="SXE8:SXF8"/>
    <mergeCell ref="SXI8:SXJ8"/>
    <mergeCell ref="TBE8:TBF8"/>
    <mergeCell ref="TBI8:TBJ8"/>
    <mergeCell ref="TBM8:TBN8"/>
    <mergeCell ref="TBQ8:TBR8"/>
    <mergeCell ref="TBU8:TBV8"/>
    <mergeCell ref="TBY8:TBZ8"/>
    <mergeCell ref="TAG8:TAH8"/>
    <mergeCell ref="TAK8:TAL8"/>
    <mergeCell ref="TAO8:TAP8"/>
    <mergeCell ref="TAS8:TAT8"/>
    <mergeCell ref="TAW8:TAX8"/>
    <mergeCell ref="TBA8:TBB8"/>
    <mergeCell ref="SZI8:SZJ8"/>
    <mergeCell ref="SZM8:SZN8"/>
    <mergeCell ref="SZQ8:SZR8"/>
    <mergeCell ref="SZU8:SZV8"/>
    <mergeCell ref="SZY8:SZZ8"/>
    <mergeCell ref="TAC8:TAD8"/>
    <mergeCell ref="TDY8:TDZ8"/>
    <mergeCell ref="TEC8:TED8"/>
    <mergeCell ref="TEG8:TEH8"/>
    <mergeCell ref="TEK8:TEL8"/>
    <mergeCell ref="TEO8:TEP8"/>
    <mergeCell ref="TES8:TET8"/>
    <mergeCell ref="TDA8:TDB8"/>
    <mergeCell ref="TDE8:TDF8"/>
    <mergeCell ref="TDI8:TDJ8"/>
    <mergeCell ref="TDM8:TDN8"/>
    <mergeCell ref="TDQ8:TDR8"/>
    <mergeCell ref="TDU8:TDV8"/>
    <mergeCell ref="TCC8:TCD8"/>
    <mergeCell ref="TCG8:TCH8"/>
    <mergeCell ref="TCK8:TCL8"/>
    <mergeCell ref="TCO8:TCP8"/>
    <mergeCell ref="TCS8:TCT8"/>
    <mergeCell ref="TCW8:TCX8"/>
    <mergeCell ref="TGS8:TGT8"/>
    <mergeCell ref="TGW8:TGX8"/>
    <mergeCell ref="THA8:THB8"/>
    <mergeCell ref="THE8:THF8"/>
    <mergeCell ref="THI8:THJ8"/>
    <mergeCell ref="THM8:THN8"/>
    <mergeCell ref="TFU8:TFV8"/>
    <mergeCell ref="TFY8:TFZ8"/>
    <mergeCell ref="TGC8:TGD8"/>
    <mergeCell ref="TGG8:TGH8"/>
    <mergeCell ref="TGK8:TGL8"/>
    <mergeCell ref="TGO8:TGP8"/>
    <mergeCell ref="TEW8:TEX8"/>
    <mergeCell ref="TFA8:TFB8"/>
    <mergeCell ref="TFE8:TFF8"/>
    <mergeCell ref="TFI8:TFJ8"/>
    <mergeCell ref="TFM8:TFN8"/>
    <mergeCell ref="TFQ8:TFR8"/>
    <mergeCell ref="TJM8:TJN8"/>
    <mergeCell ref="TJQ8:TJR8"/>
    <mergeCell ref="TJU8:TJV8"/>
    <mergeCell ref="TJY8:TJZ8"/>
    <mergeCell ref="TKC8:TKD8"/>
    <mergeCell ref="TKG8:TKH8"/>
    <mergeCell ref="TIO8:TIP8"/>
    <mergeCell ref="TIS8:TIT8"/>
    <mergeCell ref="TIW8:TIX8"/>
    <mergeCell ref="TJA8:TJB8"/>
    <mergeCell ref="TJE8:TJF8"/>
    <mergeCell ref="TJI8:TJJ8"/>
    <mergeCell ref="THQ8:THR8"/>
    <mergeCell ref="THU8:THV8"/>
    <mergeCell ref="THY8:THZ8"/>
    <mergeCell ref="TIC8:TID8"/>
    <mergeCell ref="TIG8:TIH8"/>
    <mergeCell ref="TIK8:TIL8"/>
    <mergeCell ref="TMG8:TMH8"/>
    <mergeCell ref="TMK8:TML8"/>
    <mergeCell ref="TMO8:TMP8"/>
    <mergeCell ref="TMS8:TMT8"/>
    <mergeCell ref="TMW8:TMX8"/>
    <mergeCell ref="TNA8:TNB8"/>
    <mergeCell ref="TLI8:TLJ8"/>
    <mergeCell ref="TLM8:TLN8"/>
    <mergeCell ref="TLQ8:TLR8"/>
    <mergeCell ref="TLU8:TLV8"/>
    <mergeCell ref="TLY8:TLZ8"/>
    <mergeCell ref="TMC8:TMD8"/>
    <mergeCell ref="TKK8:TKL8"/>
    <mergeCell ref="TKO8:TKP8"/>
    <mergeCell ref="TKS8:TKT8"/>
    <mergeCell ref="TKW8:TKX8"/>
    <mergeCell ref="TLA8:TLB8"/>
    <mergeCell ref="TLE8:TLF8"/>
    <mergeCell ref="TPA8:TPB8"/>
    <mergeCell ref="TPE8:TPF8"/>
    <mergeCell ref="TPI8:TPJ8"/>
    <mergeCell ref="TPM8:TPN8"/>
    <mergeCell ref="TPQ8:TPR8"/>
    <mergeCell ref="TPU8:TPV8"/>
    <mergeCell ref="TOC8:TOD8"/>
    <mergeCell ref="TOG8:TOH8"/>
    <mergeCell ref="TOK8:TOL8"/>
    <mergeCell ref="TOO8:TOP8"/>
    <mergeCell ref="TOS8:TOT8"/>
    <mergeCell ref="TOW8:TOX8"/>
    <mergeCell ref="TNE8:TNF8"/>
    <mergeCell ref="TNI8:TNJ8"/>
    <mergeCell ref="TNM8:TNN8"/>
    <mergeCell ref="TNQ8:TNR8"/>
    <mergeCell ref="TNU8:TNV8"/>
    <mergeCell ref="TNY8:TNZ8"/>
    <mergeCell ref="TRU8:TRV8"/>
    <mergeCell ref="TRY8:TRZ8"/>
    <mergeCell ref="TSC8:TSD8"/>
    <mergeCell ref="TSG8:TSH8"/>
    <mergeCell ref="TSK8:TSL8"/>
    <mergeCell ref="TSO8:TSP8"/>
    <mergeCell ref="TQW8:TQX8"/>
    <mergeCell ref="TRA8:TRB8"/>
    <mergeCell ref="TRE8:TRF8"/>
    <mergeCell ref="TRI8:TRJ8"/>
    <mergeCell ref="TRM8:TRN8"/>
    <mergeCell ref="TRQ8:TRR8"/>
    <mergeCell ref="TPY8:TPZ8"/>
    <mergeCell ref="TQC8:TQD8"/>
    <mergeCell ref="TQG8:TQH8"/>
    <mergeCell ref="TQK8:TQL8"/>
    <mergeCell ref="TQO8:TQP8"/>
    <mergeCell ref="TQS8:TQT8"/>
    <mergeCell ref="TUO8:TUP8"/>
    <mergeCell ref="TUS8:TUT8"/>
    <mergeCell ref="TUW8:TUX8"/>
    <mergeCell ref="TVA8:TVB8"/>
    <mergeCell ref="TVE8:TVF8"/>
    <mergeCell ref="TVI8:TVJ8"/>
    <mergeCell ref="TTQ8:TTR8"/>
    <mergeCell ref="TTU8:TTV8"/>
    <mergeCell ref="TTY8:TTZ8"/>
    <mergeCell ref="TUC8:TUD8"/>
    <mergeCell ref="TUG8:TUH8"/>
    <mergeCell ref="TUK8:TUL8"/>
    <mergeCell ref="TSS8:TST8"/>
    <mergeCell ref="TSW8:TSX8"/>
    <mergeCell ref="TTA8:TTB8"/>
    <mergeCell ref="TTE8:TTF8"/>
    <mergeCell ref="TTI8:TTJ8"/>
    <mergeCell ref="TTM8:TTN8"/>
    <mergeCell ref="TXI8:TXJ8"/>
    <mergeCell ref="TXM8:TXN8"/>
    <mergeCell ref="TXQ8:TXR8"/>
    <mergeCell ref="TXU8:TXV8"/>
    <mergeCell ref="TXY8:TXZ8"/>
    <mergeCell ref="TYC8:TYD8"/>
    <mergeCell ref="TWK8:TWL8"/>
    <mergeCell ref="TWO8:TWP8"/>
    <mergeCell ref="TWS8:TWT8"/>
    <mergeCell ref="TWW8:TWX8"/>
    <mergeCell ref="TXA8:TXB8"/>
    <mergeCell ref="TXE8:TXF8"/>
    <mergeCell ref="TVM8:TVN8"/>
    <mergeCell ref="TVQ8:TVR8"/>
    <mergeCell ref="TVU8:TVV8"/>
    <mergeCell ref="TVY8:TVZ8"/>
    <mergeCell ref="TWC8:TWD8"/>
    <mergeCell ref="TWG8:TWH8"/>
    <mergeCell ref="UAC8:UAD8"/>
    <mergeCell ref="UAG8:UAH8"/>
    <mergeCell ref="UAK8:UAL8"/>
    <mergeCell ref="UAO8:UAP8"/>
    <mergeCell ref="UAS8:UAT8"/>
    <mergeCell ref="UAW8:UAX8"/>
    <mergeCell ref="TZE8:TZF8"/>
    <mergeCell ref="TZI8:TZJ8"/>
    <mergeCell ref="TZM8:TZN8"/>
    <mergeCell ref="TZQ8:TZR8"/>
    <mergeCell ref="TZU8:TZV8"/>
    <mergeCell ref="TZY8:TZZ8"/>
    <mergeCell ref="TYG8:TYH8"/>
    <mergeCell ref="TYK8:TYL8"/>
    <mergeCell ref="TYO8:TYP8"/>
    <mergeCell ref="TYS8:TYT8"/>
    <mergeCell ref="TYW8:TYX8"/>
    <mergeCell ref="TZA8:TZB8"/>
    <mergeCell ref="UCW8:UCX8"/>
    <mergeCell ref="UDA8:UDB8"/>
    <mergeCell ref="UDE8:UDF8"/>
    <mergeCell ref="UDI8:UDJ8"/>
    <mergeCell ref="UDM8:UDN8"/>
    <mergeCell ref="UDQ8:UDR8"/>
    <mergeCell ref="UBY8:UBZ8"/>
    <mergeCell ref="UCC8:UCD8"/>
    <mergeCell ref="UCG8:UCH8"/>
    <mergeCell ref="UCK8:UCL8"/>
    <mergeCell ref="UCO8:UCP8"/>
    <mergeCell ref="UCS8:UCT8"/>
    <mergeCell ref="UBA8:UBB8"/>
    <mergeCell ref="UBE8:UBF8"/>
    <mergeCell ref="UBI8:UBJ8"/>
    <mergeCell ref="UBM8:UBN8"/>
    <mergeCell ref="UBQ8:UBR8"/>
    <mergeCell ref="UBU8:UBV8"/>
    <mergeCell ref="UFQ8:UFR8"/>
    <mergeCell ref="UFU8:UFV8"/>
    <mergeCell ref="UFY8:UFZ8"/>
    <mergeCell ref="UGC8:UGD8"/>
    <mergeCell ref="UGG8:UGH8"/>
    <mergeCell ref="UGK8:UGL8"/>
    <mergeCell ref="UES8:UET8"/>
    <mergeCell ref="UEW8:UEX8"/>
    <mergeCell ref="UFA8:UFB8"/>
    <mergeCell ref="UFE8:UFF8"/>
    <mergeCell ref="UFI8:UFJ8"/>
    <mergeCell ref="UFM8:UFN8"/>
    <mergeCell ref="UDU8:UDV8"/>
    <mergeCell ref="UDY8:UDZ8"/>
    <mergeCell ref="UEC8:UED8"/>
    <mergeCell ref="UEG8:UEH8"/>
    <mergeCell ref="UEK8:UEL8"/>
    <mergeCell ref="UEO8:UEP8"/>
    <mergeCell ref="UIK8:UIL8"/>
    <mergeCell ref="UIO8:UIP8"/>
    <mergeCell ref="UIS8:UIT8"/>
    <mergeCell ref="UIW8:UIX8"/>
    <mergeCell ref="UJA8:UJB8"/>
    <mergeCell ref="UJE8:UJF8"/>
    <mergeCell ref="UHM8:UHN8"/>
    <mergeCell ref="UHQ8:UHR8"/>
    <mergeCell ref="UHU8:UHV8"/>
    <mergeCell ref="UHY8:UHZ8"/>
    <mergeCell ref="UIC8:UID8"/>
    <mergeCell ref="UIG8:UIH8"/>
    <mergeCell ref="UGO8:UGP8"/>
    <mergeCell ref="UGS8:UGT8"/>
    <mergeCell ref="UGW8:UGX8"/>
    <mergeCell ref="UHA8:UHB8"/>
    <mergeCell ref="UHE8:UHF8"/>
    <mergeCell ref="UHI8:UHJ8"/>
    <mergeCell ref="ULE8:ULF8"/>
    <mergeCell ref="ULI8:ULJ8"/>
    <mergeCell ref="ULM8:ULN8"/>
    <mergeCell ref="ULQ8:ULR8"/>
    <mergeCell ref="ULU8:ULV8"/>
    <mergeCell ref="ULY8:ULZ8"/>
    <mergeCell ref="UKG8:UKH8"/>
    <mergeCell ref="UKK8:UKL8"/>
    <mergeCell ref="UKO8:UKP8"/>
    <mergeCell ref="UKS8:UKT8"/>
    <mergeCell ref="UKW8:UKX8"/>
    <mergeCell ref="ULA8:ULB8"/>
    <mergeCell ref="UJI8:UJJ8"/>
    <mergeCell ref="UJM8:UJN8"/>
    <mergeCell ref="UJQ8:UJR8"/>
    <mergeCell ref="UJU8:UJV8"/>
    <mergeCell ref="UJY8:UJZ8"/>
    <mergeCell ref="UKC8:UKD8"/>
    <mergeCell ref="UNY8:UNZ8"/>
    <mergeCell ref="UOC8:UOD8"/>
    <mergeCell ref="UOG8:UOH8"/>
    <mergeCell ref="UOK8:UOL8"/>
    <mergeCell ref="UOO8:UOP8"/>
    <mergeCell ref="UOS8:UOT8"/>
    <mergeCell ref="UNA8:UNB8"/>
    <mergeCell ref="UNE8:UNF8"/>
    <mergeCell ref="UNI8:UNJ8"/>
    <mergeCell ref="UNM8:UNN8"/>
    <mergeCell ref="UNQ8:UNR8"/>
    <mergeCell ref="UNU8:UNV8"/>
    <mergeCell ref="UMC8:UMD8"/>
    <mergeCell ref="UMG8:UMH8"/>
    <mergeCell ref="UMK8:UML8"/>
    <mergeCell ref="UMO8:UMP8"/>
    <mergeCell ref="UMS8:UMT8"/>
    <mergeCell ref="UMW8:UMX8"/>
    <mergeCell ref="UQS8:UQT8"/>
    <mergeCell ref="UQW8:UQX8"/>
    <mergeCell ref="URA8:URB8"/>
    <mergeCell ref="URE8:URF8"/>
    <mergeCell ref="URI8:URJ8"/>
    <mergeCell ref="URM8:URN8"/>
    <mergeCell ref="UPU8:UPV8"/>
    <mergeCell ref="UPY8:UPZ8"/>
    <mergeCell ref="UQC8:UQD8"/>
    <mergeCell ref="UQG8:UQH8"/>
    <mergeCell ref="UQK8:UQL8"/>
    <mergeCell ref="UQO8:UQP8"/>
    <mergeCell ref="UOW8:UOX8"/>
    <mergeCell ref="UPA8:UPB8"/>
    <mergeCell ref="UPE8:UPF8"/>
    <mergeCell ref="UPI8:UPJ8"/>
    <mergeCell ref="UPM8:UPN8"/>
    <mergeCell ref="UPQ8:UPR8"/>
    <mergeCell ref="UTM8:UTN8"/>
    <mergeCell ref="UTQ8:UTR8"/>
    <mergeCell ref="UTU8:UTV8"/>
    <mergeCell ref="UTY8:UTZ8"/>
    <mergeCell ref="UUC8:UUD8"/>
    <mergeCell ref="UUG8:UUH8"/>
    <mergeCell ref="USO8:USP8"/>
    <mergeCell ref="USS8:UST8"/>
    <mergeCell ref="USW8:USX8"/>
    <mergeCell ref="UTA8:UTB8"/>
    <mergeCell ref="UTE8:UTF8"/>
    <mergeCell ref="UTI8:UTJ8"/>
    <mergeCell ref="URQ8:URR8"/>
    <mergeCell ref="URU8:URV8"/>
    <mergeCell ref="URY8:URZ8"/>
    <mergeCell ref="USC8:USD8"/>
    <mergeCell ref="USG8:USH8"/>
    <mergeCell ref="USK8:USL8"/>
    <mergeCell ref="UWG8:UWH8"/>
    <mergeCell ref="UWK8:UWL8"/>
    <mergeCell ref="UWO8:UWP8"/>
    <mergeCell ref="UWS8:UWT8"/>
    <mergeCell ref="UWW8:UWX8"/>
    <mergeCell ref="UXA8:UXB8"/>
    <mergeCell ref="UVI8:UVJ8"/>
    <mergeCell ref="UVM8:UVN8"/>
    <mergeCell ref="UVQ8:UVR8"/>
    <mergeCell ref="UVU8:UVV8"/>
    <mergeCell ref="UVY8:UVZ8"/>
    <mergeCell ref="UWC8:UWD8"/>
    <mergeCell ref="UUK8:UUL8"/>
    <mergeCell ref="UUO8:UUP8"/>
    <mergeCell ref="UUS8:UUT8"/>
    <mergeCell ref="UUW8:UUX8"/>
    <mergeCell ref="UVA8:UVB8"/>
    <mergeCell ref="UVE8:UVF8"/>
    <mergeCell ref="UZA8:UZB8"/>
    <mergeCell ref="UZE8:UZF8"/>
    <mergeCell ref="UZI8:UZJ8"/>
    <mergeCell ref="UZM8:UZN8"/>
    <mergeCell ref="UZQ8:UZR8"/>
    <mergeCell ref="UZU8:UZV8"/>
    <mergeCell ref="UYC8:UYD8"/>
    <mergeCell ref="UYG8:UYH8"/>
    <mergeCell ref="UYK8:UYL8"/>
    <mergeCell ref="UYO8:UYP8"/>
    <mergeCell ref="UYS8:UYT8"/>
    <mergeCell ref="UYW8:UYX8"/>
    <mergeCell ref="UXE8:UXF8"/>
    <mergeCell ref="UXI8:UXJ8"/>
    <mergeCell ref="UXM8:UXN8"/>
    <mergeCell ref="UXQ8:UXR8"/>
    <mergeCell ref="UXU8:UXV8"/>
    <mergeCell ref="UXY8:UXZ8"/>
    <mergeCell ref="VBU8:VBV8"/>
    <mergeCell ref="VBY8:VBZ8"/>
    <mergeCell ref="VCC8:VCD8"/>
    <mergeCell ref="VCG8:VCH8"/>
    <mergeCell ref="VCK8:VCL8"/>
    <mergeCell ref="VCO8:VCP8"/>
    <mergeCell ref="VAW8:VAX8"/>
    <mergeCell ref="VBA8:VBB8"/>
    <mergeCell ref="VBE8:VBF8"/>
    <mergeCell ref="VBI8:VBJ8"/>
    <mergeCell ref="VBM8:VBN8"/>
    <mergeCell ref="VBQ8:VBR8"/>
    <mergeCell ref="UZY8:UZZ8"/>
    <mergeCell ref="VAC8:VAD8"/>
    <mergeCell ref="VAG8:VAH8"/>
    <mergeCell ref="VAK8:VAL8"/>
    <mergeCell ref="VAO8:VAP8"/>
    <mergeCell ref="VAS8:VAT8"/>
    <mergeCell ref="VEO8:VEP8"/>
    <mergeCell ref="VES8:VET8"/>
    <mergeCell ref="VEW8:VEX8"/>
    <mergeCell ref="VFA8:VFB8"/>
    <mergeCell ref="VFE8:VFF8"/>
    <mergeCell ref="VFI8:VFJ8"/>
    <mergeCell ref="VDQ8:VDR8"/>
    <mergeCell ref="VDU8:VDV8"/>
    <mergeCell ref="VDY8:VDZ8"/>
    <mergeCell ref="VEC8:VED8"/>
    <mergeCell ref="VEG8:VEH8"/>
    <mergeCell ref="VEK8:VEL8"/>
    <mergeCell ref="VCS8:VCT8"/>
    <mergeCell ref="VCW8:VCX8"/>
    <mergeCell ref="VDA8:VDB8"/>
    <mergeCell ref="VDE8:VDF8"/>
    <mergeCell ref="VDI8:VDJ8"/>
    <mergeCell ref="VDM8:VDN8"/>
    <mergeCell ref="VHI8:VHJ8"/>
    <mergeCell ref="VHM8:VHN8"/>
    <mergeCell ref="VHQ8:VHR8"/>
    <mergeCell ref="VHU8:VHV8"/>
    <mergeCell ref="VHY8:VHZ8"/>
    <mergeCell ref="VIC8:VID8"/>
    <mergeCell ref="VGK8:VGL8"/>
    <mergeCell ref="VGO8:VGP8"/>
    <mergeCell ref="VGS8:VGT8"/>
    <mergeCell ref="VGW8:VGX8"/>
    <mergeCell ref="VHA8:VHB8"/>
    <mergeCell ref="VHE8:VHF8"/>
    <mergeCell ref="VFM8:VFN8"/>
    <mergeCell ref="VFQ8:VFR8"/>
    <mergeCell ref="VFU8:VFV8"/>
    <mergeCell ref="VFY8:VFZ8"/>
    <mergeCell ref="VGC8:VGD8"/>
    <mergeCell ref="VGG8:VGH8"/>
    <mergeCell ref="VKC8:VKD8"/>
    <mergeCell ref="VKG8:VKH8"/>
    <mergeCell ref="VKK8:VKL8"/>
    <mergeCell ref="VKO8:VKP8"/>
    <mergeCell ref="VKS8:VKT8"/>
    <mergeCell ref="VKW8:VKX8"/>
    <mergeCell ref="VJE8:VJF8"/>
    <mergeCell ref="VJI8:VJJ8"/>
    <mergeCell ref="VJM8:VJN8"/>
    <mergeCell ref="VJQ8:VJR8"/>
    <mergeCell ref="VJU8:VJV8"/>
    <mergeCell ref="VJY8:VJZ8"/>
    <mergeCell ref="VIG8:VIH8"/>
    <mergeCell ref="VIK8:VIL8"/>
    <mergeCell ref="VIO8:VIP8"/>
    <mergeCell ref="VIS8:VIT8"/>
    <mergeCell ref="VIW8:VIX8"/>
    <mergeCell ref="VJA8:VJB8"/>
    <mergeCell ref="VMW8:VMX8"/>
    <mergeCell ref="VNA8:VNB8"/>
    <mergeCell ref="VNE8:VNF8"/>
    <mergeCell ref="VNI8:VNJ8"/>
    <mergeCell ref="VNM8:VNN8"/>
    <mergeCell ref="VNQ8:VNR8"/>
    <mergeCell ref="VLY8:VLZ8"/>
    <mergeCell ref="VMC8:VMD8"/>
    <mergeCell ref="VMG8:VMH8"/>
    <mergeCell ref="VMK8:VML8"/>
    <mergeCell ref="VMO8:VMP8"/>
    <mergeCell ref="VMS8:VMT8"/>
    <mergeCell ref="VLA8:VLB8"/>
    <mergeCell ref="VLE8:VLF8"/>
    <mergeCell ref="VLI8:VLJ8"/>
    <mergeCell ref="VLM8:VLN8"/>
    <mergeCell ref="VLQ8:VLR8"/>
    <mergeCell ref="VLU8:VLV8"/>
    <mergeCell ref="VPQ8:VPR8"/>
    <mergeCell ref="VPU8:VPV8"/>
    <mergeCell ref="VPY8:VPZ8"/>
    <mergeCell ref="VQC8:VQD8"/>
    <mergeCell ref="VQG8:VQH8"/>
    <mergeCell ref="VQK8:VQL8"/>
    <mergeCell ref="VOS8:VOT8"/>
    <mergeCell ref="VOW8:VOX8"/>
    <mergeCell ref="VPA8:VPB8"/>
    <mergeCell ref="VPE8:VPF8"/>
    <mergeCell ref="VPI8:VPJ8"/>
    <mergeCell ref="VPM8:VPN8"/>
    <mergeCell ref="VNU8:VNV8"/>
    <mergeCell ref="VNY8:VNZ8"/>
    <mergeCell ref="VOC8:VOD8"/>
    <mergeCell ref="VOG8:VOH8"/>
    <mergeCell ref="VOK8:VOL8"/>
    <mergeCell ref="VOO8:VOP8"/>
    <mergeCell ref="VSK8:VSL8"/>
    <mergeCell ref="VSO8:VSP8"/>
    <mergeCell ref="VSS8:VST8"/>
    <mergeCell ref="VSW8:VSX8"/>
    <mergeCell ref="VTA8:VTB8"/>
    <mergeCell ref="VTE8:VTF8"/>
    <mergeCell ref="VRM8:VRN8"/>
    <mergeCell ref="VRQ8:VRR8"/>
    <mergeCell ref="VRU8:VRV8"/>
    <mergeCell ref="VRY8:VRZ8"/>
    <mergeCell ref="VSC8:VSD8"/>
    <mergeCell ref="VSG8:VSH8"/>
    <mergeCell ref="VQO8:VQP8"/>
    <mergeCell ref="VQS8:VQT8"/>
    <mergeCell ref="VQW8:VQX8"/>
    <mergeCell ref="VRA8:VRB8"/>
    <mergeCell ref="VRE8:VRF8"/>
    <mergeCell ref="VRI8:VRJ8"/>
    <mergeCell ref="VVE8:VVF8"/>
    <mergeCell ref="VVI8:VVJ8"/>
    <mergeCell ref="VVM8:VVN8"/>
    <mergeCell ref="VVQ8:VVR8"/>
    <mergeCell ref="VVU8:VVV8"/>
    <mergeCell ref="VVY8:VVZ8"/>
    <mergeCell ref="VUG8:VUH8"/>
    <mergeCell ref="VUK8:VUL8"/>
    <mergeCell ref="VUO8:VUP8"/>
    <mergeCell ref="VUS8:VUT8"/>
    <mergeCell ref="VUW8:VUX8"/>
    <mergeCell ref="VVA8:VVB8"/>
    <mergeCell ref="VTI8:VTJ8"/>
    <mergeCell ref="VTM8:VTN8"/>
    <mergeCell ref="VTQ8:VTR8"/>
    <mergeCell ref="VTU8:VTV8"/>
    <mergeCell ref="VTY8:VTZ8"/>
    <mergeCell ref="VUC8:VUD8"/>
    <mergeCell ref="VXY8:VXZ8"/>
    <mergeCell ref="VYC8:VYD8"/>
    <mergeCell ref="VYG8:VYH8"/>
    <mergeCell ref="VYK8:VYL8"/>
    <mergeCell ref="VYO8:VYP8"/>
    <mergeCell ref="VYS8:VYT8"/>
    <mergeCell ref="VXA8:VXB8"/>
    <mergeCell ref="VXE8:VXF8"/>
    <mergeCell ref="VXI8:VXJ8"/>
    <mergeCell ref="VXM8:VXN8"/>
    <mergeCell ref="VXQ8:VXR8"/>
    <mergeCell ref="VXU8:VXV8"/>
    <mergeCell ref="VWC8:VWD8"/>
    <mergeCell ref="VWG8:VWH8"/>
    <mergeCell ref="VWK8:VWL8"/>
    <mergeCell ref="VWO8:VWP8"/>
    <mergeCell ref="VWS8:VWT8"/>
    <mergeCell ref="VWW8:VWX8"/>
    <mergeCell ref="WAS8:WAT8"/>
    <mergeCell ref="WAW8:WAX8"/>
    <mergeCell ref="WBA8:WBB8"/>
    <mergeCell ref="WBE8:WBF8"/>
    <mergeCell ref="WBI8:WBJ8"/>
    <mergeCell ref="WBM8:WBN8"/>
    <mergeCell ref="VZU8:VZV8"/>
    <mergeCell ref="VZY8:VZZ8"/>
    <mergeCell ref="WAC8:WAD8"/>
    <mergeCell ref="WAG8:WAH8"/>
    <mergeCell ref="WAK8:WAL8"/>
    <mergeCell ref="WAO8:WAP8"/>
    <mergeCell ref="VYW8:VYX8"/>
    <mergeCell ref="VZA8:VZB8"/>
    <mergeCell ref="VZE8:VZF8"/>
    <mergeCell ref="VZI8:VZJ8"/>
    <mergeCell ref="VZM8:VZN8"/>
    <mergeCell ref="VZQ8:VZR8"/>
    <mergeCell ref="WDM8:WDN8"/>
    <mergeCell ref="WDQ8:WDR8"/>
    <mergeCell ref="WDU8:WDV8"/>
    <mergeCell ref="WDY8:WDZ8"/>
    <mergeCell ref="WEC8:WED8"/>
    <mergeCell ref="WEG8:WEH8"/>
    <mergeCell ref="WCO8:WCP8"/>
    <mergeCell ref="WCS8:WCT8"/>
    <mergeCell ref="WCW8:WCX8"/>
    <mergeCell ref="WDA8:WDB8"/>
    <mergeCell ref="WDE8:WDF8"/>
    <mergeCell ref="WDI8:WDJ8"/>
    <mergeCell ref="WBQ8:WBR8"/>
    <mergeCell ref="WBU8:WBV8"/>
    <mergeCell ref="WBY8:WBZ8"/>
    <mergeCell ref="WCC8:WCD8"/>
    <mergeCell ref="WCG8:WCH8"/>
    <mergeCell ref="WCK8:WCL8"/>
    <mergeCell ref="WGG8:WGH8"/>
    <mergeCell ref="WGK8:WGL8"/>
    <mergeCell ref="WGO8:WGP8"/>
    <mergeCell ref="WGS8:WGT8"/>
    <mergeCell ref="WGW8:WGX8"/>
    <mergeCell ref="WHA8:WHB8"/>
    <mergeCell ref="WFI8:WFJ8"/>
    <mergeCell ref="WFM8:WFN8"/>
    <mergeCell ref="WFQ8:WFR8"/>
    <mergeCell ref="WFU8:WFV8"/>
    <mergeCell ref="WFY8:WFZ8"/>
    <mergeCell ref="WGC8:WGD8"/>
    <mergeCell ref="WEK8:WEL8"/>
    <mergeCell ref="WEO8:WEP8"/>
    <mergeCell ref="WES8:WET8"/>
    <mergeCell ref="WEW8:WEX8"/>
    <mergeCell ref="WFA8:WFB8"/>
    <mergeCell ref="WFE8:WFF8"/>
    <mergeCell ref="WJA8:WJB8"/>
    <mergeCell ref="WJE8:WJF8"/>
    <mergeCell ref="WJI8:WJJ8"/>
    <mergeCell ref="WJM8:WJN8"/>
    <mergeCell ref="WJQ8:WJR8"/>
    <mergeCell ref="WJU8:WJV8"/>
    <mergeCell ref="WIC8:WID8"/>
    <mergeCell ref="WIG8:WIH8"/>
    <mergeCell ref="WIK8:WIL8"/>
    <mergeCell ref="WIO8:WIP8"/>
    <mergeCell ref="WIS8:WIT8"/>
    <mergeCell ref="WIW8:WIX8"/>
    <mergeCell ref="WHE8:WHF8"/>
    <mergeCell ref="WHI8:WHJ8"/>
    <mergeCell ref="WHM8:WHN8"/>
    <mergeCell ref="WHQ8:WHR8"/>
    <mergeCell ref="WHU8:WHV8"/>
    <mergeCell ref="WHY8:WHZ8"/>
    <mergeCell ref="WLU8:WLV8"/>
    <mergeCell ref="WLY8:WLZ8"/>
    <mergeCell ref="WMC8:WMD8"/>
    <mergeCell ref="WMG8:WMH8"/>
    <mergeCell ref="WMK8:WML8"/>
    <mergeCell ref="WMO8:WMP8"/>
    <mergeCell ref="WKW8:WKX8"/>
    <mergeCell ref="WLA8:WLB8"/>
    <mergeCell ref="WLE8:WLF8"/>
    <mergeCell ref="WLI8:WLJ8"/>
    <mergeCell ref="WLM8:WLN8"/>
    <mergeCell ref="WLQ8:WLR8"/>
    <mergeCell ref="WJY8:WJZ8"/>
    <mergeCell ref="WKC8:WKD8"/>
    <mergeCell ref="WKG8:WKH8"/>
    <mergeCell ref="WKK8:WKL8"/>
    <mergeCell ref="WKO8:WKP8"/>
    <mergeCell ref="WKS8:WKT8"/>
    <mergeCell ref="WOO8:WOP8"/>
    <mergeCell ref="WOS8:WOT8"/>
    <mergeCell ref="WOW8:WOX8"/>
    <mergeCell ref="WPA8:WPB8"/>
    <mergeCell ref="WPE8:WPF8"/>
    <mergeCell ref="WPI8:WPJ8"/>
    <mergeCell ref="WNQ8:WNR8"/>
    <mergeCell ref="WNU8:WNV8"/>
    <mergeCell ref="WNY8:WNZ8"/>
    <mergeCell ref="WOC8:WOD8"/>
    <mergeCell ref="WOG8:WOH8"/>
    <mergeCell ref="WOK8:WOL8"/>
    <mergeCell ref="WMS8:WMT8"/>
    <mergeCell ref="WMW8:WMX8"/>
    <mergeCell ref="WNA8:WNB8"/>
    <mergeCell ref="WNE8:WNF8"/>
    <mergeCell ref="WNI8:WNJ8"/>
    <mergeCell ref="WNM8:WNN8"/>
    <mergeCell ref="WRI8:WRJ8"/>
    <mergeCell ref="WRM8:WRN8"/>
    <mergeCell ref="WRQ8:WRR8"/>
    <mergeCell ref="WRU8:WRV8"/>
    <mergeCell ref="WRY8:WRZ8"/>
    <mergeCell ref="WSC8:WSD8"/>
    <mergeCell ref="WQK8:WQL8"/>
    <mergeCell ref="WQO8:WQP8"/>
    <mergeCell ref="WQS8:WQT8"/>
    <mergeCell ref="WQW8:WQX8"/>
    <mergeCell ref="WRA8:WRB8"/>
    <mergeCell ref="WRE8:WRF8"/>
    <mergeCell ref="WPM8:WPN8"/>
    <mergeCell ref="WPQ8:WPR8"/>
    <mergeCell ref="WPU8:WPV8"/>
    <mergeCell ref="WPY8:WPZ8"/>
    <mergeCell ref="WQC8:WQD8"/>
    <mergeCell ref="WQG8:WQH8"/>
    <mergeCell ref="WUC8:WUD8"/>
    <mergeCell ref="WUG8:WUH8"/>
    <mergeCell ref="WUK8:WUL8"/>
    <mergeCell ref="WUO8:WUP8"/>
    <mergeCell ref="WUS8:WUT8"/>
    <mergeCell ref="WUW8:WUX8"/>
    <mergeCell ref="WTE8:WTF8"/>
    <mergeCell ref="WTI8:WTJ8"/>
    <mergeCell ref="WTM8:WTN8"/>
    <mergeCell ref="WTQ8:WTR8"/>
    <mergeCell ref="WTU8:WTV8"/>
    <mergeCell ref="WTY8:WTZ8"/>
    <mergeCell ref="WSG8:WSH8"/>
    <mergeCell ref="WSK8:WSL8"/>
    <mergeCell ref="WSO8:WSP8"/>
    <mergeCell ref="WSS8:WST8"/>
    <mergeCell ref="WSW8:WSX8"/>
    <mergeCell ref="WTA8:WTB8"/>
    <mergeCell ref="WWW8:WWX8"/>
    <mergeCell ref="WXA8:WXB8"/>
    <mergeCell ref="WXE8:WXF8"/>
    <mergeCell ref="WXI8:WXJ8"/>
    <mergeCell ref="WXM8:WXN8"/>
    <mergeCell ref="WXQ8:WXR8"/>
    <mergeCell ref="WVY8:WVZ8"/>
    <mergeCell ref="WWC8:WWD8"/>
    <mergeCell ref="WWG8:WWH8"/>
    <mergeCell ref="WWK8:WWL8"/>
    <mergeCell ref="WWO8:WWP8"/>
    <mergeCell ref="WWS8:WWT8"/>
    <mergeCell ref="WVA8:WVB8"/>
    <mergeCell ref="WVE8:WVF8"/>
    <mergeCell ref="WVI8:WVJ8"/>
    <mergeCell ref="WVM8:WVN8"/>
    <mergeCell ref="WVQ8:WVR8"/>
    <mergeCell ref="WVU8:WVV8"/>
    <mergeCell ref="XBA8:XBB8"/>
    <mergeCell ref="XBE8:XBF8"/>
    <mergeCell ref="XBI8:XBJ8"/>
    <mergeCell ref="WZQ8:WZR8"/>
    <mergeCell ref="WZU8:WZV8"/>
    <mergeCell ref="WZY8:WZZ8"/>
    <mergeCell ref="XAC8:XAD8"/>
    <mergeCell ref="XAG8:XAH8"/>
    <mergeCell ref="XAK8:XAL8"/>
    <mergeCell ref="WYS8:WYT8"/>
    <mergeCell ref="WYW8:WYX8"/>
    <mergeCell ref="WZA8:WZB8"/>
    <mergeCell ref="WZE8:WZF8"/>
    <mergeCell ref="WZI8:WZJ8"/>
    <mergeCell ref="WZM8:WZN8"/>
    <mergeCell ref="WXU8:WXV8"/>
    <mergeCell ref="WXY8:WXZ8"/>
    <mergeCell ref="WYC8:WYD8"/>
    <mergeCell ref="WYG8:WYH8"/>
    <mergeCell ref="WYK8:WYL8"/>
    <mergeCell ref="WYO8:WYP8"/>
    <mergeCell ref="A1:D1"/>
    <mergeCell ref="A7:D7"/>
    <mergeCell ref="A8:D8"/>
    <mergeCell ref="A2:D6"/>
    <mergeCell ref="A12:E12"/>
    <mergeCell ref="XEG8:XEH8"/>
    <mergeCell ref="XEK8:XEL8"/>
    <mergeCell ref="XEO8:XEP8"/>
    <mergeCell ref="XES8:XET8"/>
    <mergeCell ref="XEW8:XEX8"/>
    <mergeCell ref="XFA8:XFB8"/>
    <mergeCell ref="XDI8:XDJ8"/>
    <mergeCell ref="XDM8:XDN8"/>
    <mergeCell ref="XDQ8:XDR8"/>
    <mergeCell ref="XDU8:XDV8"/>
    <mergeCell ref="XDY8:XDZ8"/>
    <mergeCell ref="XEC8:XED8"/>
    <mergeCell ref="XCK8:XCL8"/>
    <mergeCell ref="XCO8:XCP8"/>
    <mergeCell ref="XCS8:XCT8"/>
    <mergeCell ref="XCW8:XCX8"/>
    <mergeCell ref="XDA8:XDB8"/>
    <mergeCell ref="XDE8:XDF8"/>
    <mergeCell ref="XBM8:XBN8"/>
    <mergeCell ref="XBQ8:XBR8"/>
    <mergeCell ref="XBU8:XBV8"/>
    <mergeCell ref="XBY8:XBZ8"/>
    <mergeCell ref="XCC8:XCD8"/>
    <mergeCell ref="XCG8:XCH8"/>
    <mergeCell ref="XAO8:XAP8"/>
    <mergeCell ref="XAS8:XAT8"/>
    <mergeCell ref="XAW8:XAX8"/>
  </mergeCells>
  <hyperlinks>
    <hyperlink ref="C54" r:id="rId1"/>
    <hyperlink ref="E1:G1" r:id="rId2" display="צור קשר בדואר אלקטרוני"/>
    <hyperlink ref="I1:K1" r:id="rId3" display="צור קשר בדואר אלקטרוני"/>
    <hyperlink ref="M1:O1" r:id="rId4" display="צור קשר בדואר אלקטרוני"/>
    <hyperlink ref="Q1:S1" r:id="rId5" display="צור קשר בדואר אלקטרוני"/>
    <hyperlink ref="U1:W1" r:id="rId6" display="צור קשר בדואר אלקטרוני"/>
    <hyperlink ref="Y1:AA1" r:id="rId7" display="צור קשר בדואר אלקטרוני"/>
    <hyperlink ref="AC1:AE1" r:id="rId8" display="צור קשר בדואר אלקטרוני"/>
    <hyperlink ref="AG1:AI1" r:id="rId9" display="צור קשר בדואר אלקטרוני"/>
    <hyperlink ref="AK1:AM1" r:id="rId10" display="צור קשר בדואר אלקטרוני"/>
    <hyperlink ref="AO1:AQ1" r:id="rId11" display="צור קשר בדואר אלקטרוני"/>
    <hyperlink ref="AS1:AU1" r:id="rId12" display="צור קשר בדואר אלקטרוני"/>
    <hyperlink ref="AW1:AY1" r:id="rId13" display="צור קשר בדואר אלקטרוני"/>
    <hyperlink ref="BA1:BC1" r:id="rId14" display="צור קשר בדואר אלקטרוני"/>
    <hyperlink ref="BE1:BG1" r:id="rId15" display="צור קשר בדואר אלקטרוני"/>
    <hyperlink ref="BI1:BK1" r:id="rId16" display="צור קשר בדואר אלקטרוני"/>
    <hyperlink ref="BM1:BO1" r:id="rId17" display="צור קשר בדואר אלקטרוני"/>
    <hyperlink ref="BQ1:BS1" r:id="rId18" display="צור קשר בדואר אלקטרוני"/>
    <hyperlink ref="BU1:BW1" r:id="rId19" display="צור קשר בדואר אלקטרוני"/>
    <hyperlink ref="BY1:CA1" r:id="rId20" display="צור קשר בדואר אלקטרוני"/>
    <hyperlink ref="CC1:CE1" r:id="rId21" display="צור קשר בדואר אלקטרוני"/>
    <hyperlink ref="CG1:CI1" r:id="rId22" display="צור קשר בדואר אלקטרוני"/>
    <hyperlink ref="CK1:CM1" r:id="rId23" display="צור קשר בדואר אלקטרוני"/>
    <hyperlink ref="CO1:CQ1" r:id="rId24" display="צור קשר בדואר אלקטרוני"/>
    <hyperlink ref="CS1:CU1" r:id="rId25" display="צור קשר בדואר אלקטרוני"/>
    <hyperlink ref="CW1:CY1" r:id="rId26" display="צור קשר בדואר אלקטרוני"/>
    <hyperlink ref="DA1:DC1" r:id="rId27" display="צור קשר בדואר אלקטרוני"/>
    <hyperlink ref="DE1:DG1" r:id="rId28" display="צור קשר בדואר אלקטרוני"/>
    <hyperlink ref="DI1:DK1" r:id="rId29" display="צור קשר בדואר אלקטרוני"/>
    <hyperlink ref="DM1:DO1" r:id="rId30" display="צור קשר בדואר אלקטרוני"/>
    <hyperlink ref="DQ1:DS1" r:id="rId31" display="צור קשר בדואר אלקטרוני"/>
    <hyperlink ref="DU1:DW1" r:id="rId32" display="צור קשר בדואר אלקטרוני"/>
    <hyperlink ref="DY1:EA1" r:id="rId33" display="צור קשר בדואר אלקטרוני"/>
    <hyperlink ref="EC1:EE1" r:id="rId34" display="צור קשר בדואר אלקטרוני"/>
    <hyperlink ref="EG1:EI1" r:id="rId35" display="צור קשר בדואר אלקטרוני"/>
    <hyperlink ref="EK1:EM1" r:id="rId36" display="צור קשר בדואר אלקטרוני"/>
    <hyperlink ref="EO1:EQ1" r:id="rId37" display="צור קשר בדואר אלקטרוני"/>
    <hyperlink ref="ES1:EU1" r:id="rId38" display="צור קשר בדואר אלקטרוני"/>
    <hyperlink ref="EW1:EY1" r:id="rId39" display="צור קשר בדואר אלקטרוני"/>
    <hyperlink ref="FA1:FC1" r:id="rId40" display="צור קשר בדואר אלקטרוני"/>
    <hyperlink ref="FE1:FG1" r:id="rId41" display="צור קשר בדואר אלקטרוני"/>
    <hyperlink ref="FI1:FK1" r:id="rId42" display="צור קשר בדואר אלקטרוני"/>
    <hyperlink ref="FM1:FO1" r:id="rId43" display="צור קשר בדואר אלקטרוני"/>
    <hyperlink ref="FQ1:FS1" r:id="rId44" display="צור קשר בדואר אלקטרוני"/>
    <hyperlink ref="FU1:FW1" r:id="rId45" display="צור קשר בדואר אלקטרוני"/>
    <hyperlink ref="FY1:GA1" r:id="rId46" display="צור קשר בדואר אלקטרוני"/>
    <hyperlink ref="GC1:GE1" r:id="rId47" display="צור קשר בדואר אלקטרוני"/>
    <hyperlink ref="GG1:GI1" r:id="rId48" display="צור קשר בדואר אלקטרוני"/>
    <hyperlink ref="GK1:GM1" r:id="rId49" display="צור קשר בדואר אלקטרוני"/>
    <hyperlink ref="GO1:GQ1" r:id="rId50" display="צור קשר בדואר אלקטרוני"/>
    <hyperlink ref="GS1:GU1" r:id="rId51" display="צור קשר בדואר אלקטרוני"/>
    <hyperlink ref="GW1:GY1" r:id="rId52" display="צור קשר בדואר אלקטרוני"/>
    <hyperlink ref="HA1:HC1" r:id="rId53" display="צור קשר בדואר אלקטרוני"/>
    <hyperlink ref="HE1:HG1" r:id="rId54" display="צור קשר בדואר אלקטרוני"/>
    <hyperlink ref="HI1:HK1" r:id="rId55" display="צור קשר בדואר אלקטרוני"/>
    <hyperlink ref="HM1:HO1" r:id="rId56" display="צור קשר בדואר אלקטרוני"/>
    <hyperlink ref="HQ1:HS1" r:id="rId57" display="צור קשר בדואר אלקטרוני"/>
    <hyperlink ref="HU1:HW1" r:id="rId58" display="צור קשר בדואר אלקטרוני"/>
    <hyperlink ref="HY1:IA1" r:id="rId59" display="צור קשר בדואר אלקטרוני"/>
    <hyperlink ref="IC1:IE1" r:id="rId60" display="צור קשר בדואר אלקטרוני"/>
    <hyperlink ref="IG1:II1" r:id="rId61" display="צור קשר בדואר אלקטרוני"/>
    <hyperlink ref="IK1:IM1" r:id="rId62" display="צור קשר בדואר אלקטרוני"/>
    <hyperlink ref="IO1:IQ1" r:id="rId63" display="צור קשר בדואר אלקטרוני"/>
    <hyperlink ref="IS1:IU1" r:id="rId64" display="צור קשר בדואר אלקטרוני"/>
    <hyperlink ref="IW1:IY1" r:id="rId65" display="צור קשר בדואר אלקטרוני"/>
    <hyperlink ref="JA1:JC1" r:id="rId66" display="צור קשר בדואר אלקטרוני"/>
    <hyperlink ref="JE1:JG1" r:id="rId67" display="צור קשר בדואר אלקטרוני"/>
    <hyperlink ref="JI1:JK1" r:id="rId68" display="צור קשר בדואר אלקטרוני"/>
    <hyperlink ref="JM1:JO1" r:id="rId69" display="צור קשר בדואר אלקטרוני"/>
    <hyperlink ref="JQ1:JS1" r:id="rId70" display="צור קשר בדואר אלקטרוני"/>
    <hyperlink ref="JU1:JW1" r:id="rId71" display="צור קשר בדואר אלקטרוני"/>
    <hyperlink ref="JY1:KA1" r:id="rId72" display="צור קשר בדואר אלקטרוני"/>
    <hyperlink ref="KC1:KE1" r:id="rId73" display="צור קשר בדואר אלקטרוני"/>
    <hyperlink ref="KG1:KI1" r:id="rId74" display="צור קשר בדואר אלקטרוני"/>
    <hyperlink ref="KK1:KM1" r:id="rId75" display="צור קשר בדואר אלקטרוני"/>
    <hyperlink ref="KO1:KQ1" r:id="rId76" display="צור קשר בדואר אלקטרוני"/>
    <hyperlink ref="KS1:KU1" r:id="rId77" display="צור קשר בדואר אלקטרוני"/>
    <hyperlink ref="KW1:KY1" r:id="rId78" display="צור קשר בדואר אלקטרוני"/>
    <hyperlink ref="LA1:LC1" r:id="rId79" display="צור קשר בדואר אלקטרוני"/>
    <hyperlink ref="LE1:LG1" r:id="rId80" display="צור קשר בדואר אלקטרוני"/>
    <hyperlink ref="LI1:LK1" r:id="rId81" display="צור קשר בדואר אלקטרוני"/>
    <hyperlink ref="LM1:LO1" r:id="rId82" display="צור קשר בדואר אלקטרוני"/>
    <hyperlink ref="LQ1:LS1" r:id="rId83" display="צור קשר בדואר אלקטרוני"/>
    <hyperlink ref="LU1:LW1" r:id="rId84" display="צור קשר בדואר אלקטרוני"/>
    <hyperlink ref="LY1:MA1" r:id="rId85" display="צור קשר בדואר אלקטרוני"/>
    <hyperlink ref="MC1:ME1" r:id="rId86" display="צור קשר בדואר אלקטרוני"/>
    <hyperlink ref="MG1:MI1" r:id="rId87" display="צור קשר בדואר אלקטרוני"/>
    <hyperlink ref="MK1:MM1" r:id="rId88" display="צור קשר בדואר אלקטרוני"/>
    <hyperlink ref="MO1:MQ1" r:id="rId89" display="צור קשר בדואר אלקטרוני"/>
    <hyperlink ref="MS1:MU1" r:id="rId90" display="צור קשר בדואר אלקטרוני"/>
    <hyperlink ref="MW1:MY1" r:id="rId91" display="צור קשר בדואר אלקטרוני"/>
    <hyperlink ref="NA1:NC1" r:id="rId92" display="צור קשר בדואר אלקטרוני"/>
    <hyperlink ref="NE1:NG1" r:id="rId93" display="צור קשר בדואר אלקטרוני"/>
    <hyperlink ref="NI1:NK1" r:id="rId94" display="צור קשר בדואר אלקטרוני"/>
    <hyperlink ref="NM1:NO1" r:id="rId95" display="צור קשר בדואר אלקטרוני"/>
    <hyperlink ref="NQ1:NS1" r:id="rId96" display="צור קשר בדואר אלקטרוני"/>
    <hyperlink ref="NU1:NW1" r:id="rId97" display="צור קשר בדואר אלקטרוני"/>
    <hyperlink ref="NY1:OA1" r:id="rId98" display="צור קשר בדואר אלקטרוני"/>
    <hyperlink ref="OC1:OE1" r:id="rId99" display="צור קשר בדואר אלקטרוני"/>
    <hyperlink ref="OG1:OI1" r:id="rId100" display="צור קשר בדואר אלקטרוני"/>
    <hyperlink ref="OK1:OM1" r:id="rId101" display="צור קשר בדואר אלקטרוני"/>
    <hyperlink ref="OO1:OQ1" r:id="rId102" display="צור קשר בדואר אלקטרוני"/>
    <hyperlink ref="OS1:OU1" r:id="rId103" display="צור קשר בדואר אלקטרוני"/>
    <hyperlink ref="OW1:OY1" r:id="rId104" display="צור קשר בדואר אלקטרוני"/>
    <hyperlink ref="PA1:PC1" r:id="rId105" display="צור קשר בדואר אלקטרוני"/>
    <hyperlink ref="PE1:PG1" r:id="rId106" display="צור קשר בדואר אלקטרוני"/>
    <hyperlink ref="PI1:PK1" r:id="rId107" display="צור קשר בדואר אלקטרוני"/>
    <hyperlink ref="PM1:PO1" r:id="rId108" display="צור קשר בדואר אלקטרוני"/>
    <hyperlink ref="PQ1:PS1" r:id="rId109" display="צור קשר בדואר אלקטרוני"/>
    <hyperlink ref="PU1:PW1" r:id="rId110" display="צור קשר בדואר אלקטרוני"/>
    <hyperlink ref="PY1:QA1" r:id="rId111" display="צור קשר בדואר אלקטרוני"/>
    <hyperlink ref="QC1:QE1" r:id="rId112" display="צור קשר בדואר אלקטרוני"/>
    <hyperlink ref="QG1:QI1" r:id="rId113" display="צור קשר בדואר אלקטרוני"/>
    <hyperlink ref="QK1:QM1" r:id="rId114" display="צור קשר בדואר אלקטרוני"/>
    <hyperlink ref="QO1:QQ1" r:id="rId115" display="צור קשר בדואר אלקטרוני"/>
    <hyperlink ref="QS1:QU1" r:id="rId116" display="צור קשר בדואר אלקטרוני"/>
    <hyperlink ref="QW1:QY1" r:id="rId117" display="צור קשר בדואר אלקטרוני"/>
    <hyperlink ref="RA1:RC1" r:id="rId118" display="צור קשר בדואר אלקטרוני"/>
    <hyperlink ref="RE1:RG1" r:id="rId119" display="צור קשר בדואר אלקטרוני"/>
    <hyperlink ref="RI1:RK1" r:id="rId120" display="צור קשר בדואר אלקטרוני"/>
    <hyperlink ref="RM1:RO1" r:id="rId121" display="צור קשר בדואר אלקטרוני"/>
    <hyperlink ref="RQ1:RS1" r:id="rId122" display="צור קשר בדואר אלקטרוני"/>
    <hyperlink ref="RU1:RW1" r:id="rId123" display="צור קשר בדואר אלקטרוני"/>
    <hyperlink ref="RY1:SA1" r:id="rId124" display="צור קשר בדואר אלקטרוני"/>
    <hyperlink ref="SC1:SE1" r:id="rId125" display="צור קשר בדואר אלקטרוני"/>
    <hyperlink ref="SG1:SI1" r:id="rId126" display="צור קשר בדואר אלקטרוני"/>
    <hyperlink ref="SK1:SM1" r:id="rId127" display="צור קשר בדואר אלקטרוני"/>
    <hyperlink ref="SO1:SQ1" r:id="rId128" display="צור קשר בדואר אלקטרוני"/>
    <hyperlink ref="SS1:SU1" r:id="rId129" display="צור קשר בדואר אלקטרוני"/>
    <hyperlink ref="SW1:SY1" r:id="rId130" display="צור קשר בדואר אלקטרוני"/>
    <hyperlink ref="TA1:TC1" r:id="rId131" display="צור קשר בדואר אלקטרוני"/>
    <hyperlink ref="TE1:TG1" r:id="rId132" display="צור קשר בדואר אלקטרוני"/>
    <hyperlink ref="TI1:TK1" r:id="rId133" display="צור קשר בדואר אלקטרוני"/>
    <hyperlink ref="TM1:TO1" r:id="rId134" display="צור קשר בדואר אלקטרוני"/>
    <hyperlink ref="TQ1:TS1" r:id="rId135" display="צור קשר בדואר אלקטרוני"/>
    <hyperlink ref="TU1:TW1" r:id="rId136" display="צור קשר בדואר אלקטרוני"/>
    <hyperlink ref="TY1:UA1" r:id="rId137" display="צור קשר בדואר אלקטרוני"/>
    <hyperlink ref="UC1:UE1" r:id="rId138" display="צור קשר בדואר אלקטרוני"/>
    <hyperlink ref="UG1:UI1" r:id="rId139" display="צור קשר בדואר אלקטרוני"/>
    <hyperlink ref="UK1:UM1" r:id="rId140" display="צור קשר בדואר אלקטרוני"/>
    <hyperlink ref="UO1:UQ1" r:id="rId141" display="צור קשר בדואר אלקטרוני"/>
    <hyperlink ref="US1:UU1" r:id="rId142" display="צור קשר בדואר אלקטרוני"/>
    <hyperlink ref="UW1:UY1" r:id="rId143" display="צור קשר בדואר אלקטרוני"/>
    <hyperlink ref="VA1:VC1" r:id="rId144" display="צור קשר בדואר אלקטרוני"/>
    <hyperlink ref="VE1:VG1" r:id="rId145" display="צור קשר בדואר אלקטרוני"/>
    <hyperlink ref="VI1:VK1" r:id="rId146" display="צור קשר בדואר אלקטרוני"/>
    <hyperlink ref="VM1:VO1" r:id="rId147" display="צור קשר בדואר אלקטרוני"/>
    <hyperlink ref="VQ1:VS1" r:id="rId148" display="צור קשר בדואר אלקטרוני"/>
    <hyperlink ref="VU1:VW1" r:id="rId149" display="צור קשר בדואר אלקטרוני"/>
    <hyperlink ref="VY1:WA1" r:id="rId150" display="צור קשר בדואר אלקטרוני"/>
    <hyperlink ref="WC1:WE1" r:id="rId151" display="צור קשר בדואר אלקטרוני"/>
    <hyperlink ref="WG1:WI1" r:id="rId152" display="צור קשר בדואר אלקטרוני"/>
    <hyperlink ref="WK1:WM1" r:id="rId153" display="צור קשר בדואר אלקטרוני"/>
    <hyperlink ref="WO1:WQ1" r:id="rId154" display="צור קשר בדואר אלקטרוני"/>
    <hyperlink ref="WS1:WU1" r:id="rId155" display="צור קשר בדואר אלקטרוני"/>
    <hyperlink ref="WW1:WY1" r:id="rId156" display="צור קשר בדואר אלקטרוני"/>
    <hyperlink ref="XA1:XC1" r:id="rId157" display="צור קשר בדואר אלקטרוני"/>
    <hyperlink ref="XE1:XG1" r:id="rId158" display="צור קשר בדואר אלקטרוני"/>
    <hyperlink ref="XI1:XK1" r:id="rId159" display="צור קשר בדואר אלקטרוני"/>
    <hyperlink ref="XM1:XO1" r:id="rId160" display="צור קשר בדואר אלקטרוני"/>
    <hyperlink ref="XQ1:XS1" r:id="rId161" display="צור קשר בדואר אלקטרוני"/>
    <hyperlink ref="XU1:XW1" r:id="rId162" display="צור קשר בדואר אלקטרוני"/>
    <hyperlink ref="XY1:YA1" r:id="rId163" display="צור קשר בדואר אלקטרוני"/>
    <hyperlink ref="YC1:YE1" r:id="rId164" display="צור קשר בדואר אלקטרוני"/>
    <hyperlink ref="YG1:YI1" r:id="rId165" display="צור קשר בדואר אלקטרוני"/>
    <hyperlink ref="YK1:YM1" r:id="rId166" display="צור קשר בדואר אלקטרוני"/>
    <hyperlink ref="YO1:YQ1" r:id="rId167" display="צור קשר בדואר אלקטרוני"/>
    <hyperlink ref="YS1:YU1" r:id="rId168" display="צור קשר בדואר אלקטרוני"/>
    <hyperlink ref="YW1:YY1" r:id="rId169" display="צור קשר בדואר אלקטרוני"/>
    <hyperlink ref="ZA1:ZC1" r:id="rId170" display="צור קשר בדואר אלקטרוני"/>
    <hyperlink ref="ZE1:ZG1" r:id="rId171" display="צור קשר בדואר אלקטרוני"/>
    <hyperlink ref="ZI1:ZK1" r:id="rId172" display="צור קשר בדואר אלקטרוני"/>
    <hyperlink ref="ZM1:ZO1" r:id="rId173" display="צור קשר בדואר אלקטרוני"/>
    <hyperlink ref="ZQ1:ZS1" r:id="rId174" display="צור קשר בדואר אלקטרוני"/>
    <hyperlink ref="ZU1:ZW1" r:id="rId175" display="צור קשר בדואר אלקטרוני"/>
    <hyperlink ref="ZY1:AAA1" r:id="rId176" display="צור קשר בדואר אלקטרוני"/>
    <hyperlink ref="AAC1:AAE1" r:id="rId177" display="צור קשר בדואר אלקטרוני"/>
    <hyperlink ref="AAG1:AAI1" r:id="rId178" display="צור קשר בדואר אלקטרוני"/>
    <hyperlink ref="AAK1:AAM1" r:id="rId179" display="צור קשר בדואר אלקטרוני"/>
    <hyperlink ref="AAO1:AAQ1" r:id="rId180" display="צור קשר בדואר אלקטרוני"/>
    <hyperlink ref="AAS1:AAU1" r:id="rId181" display="צור קשר בדואר אלקטרוני"/>
    <hyperlink ref="AAW1:AAY1" r:id="rId182" display="צור קשר בדואר אלקטרוני"/>
    <hyperlink ref="ABA1:ABC1" r:id="rId183" display="צור קשר בדואר אלקטרוני"/>
    <hyperlink ref="ABE1:ABG1" r:id="rId184" display="צור קשר בדואר אלקטרוני"/>
    <hyperlink ref="ABI1:ABK1" r:id="rId185" display="צור קשר בדואר אלקטרוני"/>
    <hyperlink ref="ABM1:ABO1" r:id="rId186" display="צור קשר בדואר אלקטרוני"/>
    <hyperlink ref="ABQ1:ABS1" r:id="rId187" display="צור קשר בדואר אלקטרוני"/>
    <hyperlink ref="ABU1:ABW1" r:id="rId188" display="צור קשר בדואר אלקטרוני"/>
    <hyperlink ref="ABY1:ACA1" r:id="rId189" display="צור קשר בדואר אלקטרוני"/>
    <hyperlink ref="ACC1:ACE1" r:id="rId190" display="צור קשר בדואר אלקטרוני"/>
    <hyperlink ref="ACG1:ACI1" r:id="rId191" display="צור קשר בדואר אלקטרוני"/>
    <hyperlink ref="ACK1:ACM1" r:id="rId192" display="צור קשר בדואר אלקטרוני"/>
    <hyperlink ref="ACO1:ACQ1" r:id="rId193" display="צור קשר בדואר אלקטרוני"/>
    <hyperlink ref="ACS1:ACU1" r:id="rId194" display="צור קשר בדואר אלקטרוני"/>
    <hyperlink ref="ACW1:ACY1" r:id="rId195" display="צור קשר בדואר אלקטרוני"/>
    <hyperlink ref="ADA1:ADC1" r:id="rId196" display="צור קשר בדואר אלקטרוני"/>
    <hyperlink ref="ADE1:ADG1" r:id="rId197" display="צור קשר בדואר אלקטרוני"/>
    <hyperlink ref="ADI1:ADK1" r:id="rId198" display="צור קשר בדואר אלקטרוני"/>
    <hyperlink ref="ADM1:ADO1" r:id="rId199" display="צור קשר בדואר אלקטרוני"/>
    <hyperlink ref="ADQ1:ADS1" r:id="rId200" display="צור קשר בדואר אלקטרוני"/>
    <hyperlink ref="ADU1:ADW1" r:id="rId201" display="צור קשר בדואר אלקטרוני"/>
    <hyperlink ref="ADY1:AEA1" r:id="rId202" display="צור קשר בדואר אלקטרוני"/>
    <hyperlink ref="AEC1:AEE1" r:id="rId203" display="צור קשר בדואר אלקטרוני"/>
    <hyperlink ref="AEG1:AEI1" r:id="rId204" display="צור קשר בדואר אלקטרוני"/>
    <hyperlink ref="AEK1:AEM1" r:id="rId205" display="צור קשר בדואר אלקטרוני"/>
    <hyperlink ref="AEO1:AEQ1" r:id="rId206" display="צור קשר בדואר אלקטרוני"/>
    <hyperlink ref="AES1:AEU1" r:id="rId207" display="צור קשר בדואר אלקטרוני"/>
    <hyperlink ref="AEW1:AEY1" r:id="rId208" display="צור קשר בדואר אלקטרוני"/>
    <hyperlink ref="AFA1:AFC1" r:id="rId209" display="צור קשר בדואר אלקטרוני"/>
    <hyperlink ref="AFE1:AFG1" r:id="rId210" display="צור קשר בדואר אלקטרוני"/>
    <hyperlink ref="AFI1:AFK1" r:id="rId211" display="צור קשר בדואר אלקטרוני"/>
    <hyperlink ref="AFM1:AFO1" r:id="rId212" display="צור קשר בדואר אלקטרוני"/>
    <hyperlink ref="AFQ1:AFS1" r:id="rId213" display="צור קשר בדואר אלקטרוני"/>
    <hyperlink ref="AFU1:AFW1" r:id="rId214" display="צור קשר בדואר אלקטרוני"/>
    <hyperlink ref="AFY1:AGA1" r:id="rId215" display="צור קשר בדואר אלקטרוני"/>
    <hyperlink ref="AGC1:AGE1" r:id="rId216" display="צור קשר בדואר אלקטרוני"/>
    <hyperlink ref="AGG1:AGI1" r:id="rId217" display="צור קשר בדואר אלקטרוני"/>
    <hyperlink ref="AGK1:AGM1" r:id="rId218" display="צור קשר בדואר אלקטרוני"/>
    <hyperlink ref="AGO1:AGQ1" r:id="rId219" display="צור קשר בדואר אלקטרוני"/>
    <hyperlink ref="AGS1:AGU1" r:id="rId220" display="צור קשר בדואר אלקטרוני"/>
    <hyperlink ref="AGW1:AGY1" r:id="rId221" display="צור קשר בדואר אלקטרוני"/>
    <hyperlink ref="AHA1:AHC1" r:id="rId222" display="צור קשר בדואר אלקטרוני"/>
    <hyperlink ref="AHE1:AHG1" r:id="rId223" display="צור קשר בדואר אלקטרוני"/>
    <hyperlink ref="AHI1:AHK1" r:id="rId224" display="צור קשר בדואר אלקטרוני"/>
    <hyperlink ref="AHM1:AHO1" r:id="rId225" display="צור קשר בדואר אלקטרוני"/>
    <hyperlink ref="AHQ1:AHS1" r:id="rId226" display="צור קשר בדואר אלקטרוני"/>
    <hyperlink ref="AHU1:AHW1" r:id="rId227" display="צור קשר בדואר אלקטרוני"/>
    <hyperlink ref="AHY1:AIA1" r:id="rId228" display="צור קשר בדואר אלקטרוני"/>
    <hyperlink ref="AIC1:AIE1" r:id="rId229" display="צור קשר בדואר אלקטרוני"/>
    <hyperlink ref="AIG1:AII1" r:id="rId230" display="צור קשר בדואר אלקטרוני"/>
    <hyperlink ref="AIK1:AIM1" r:id="rId231" display="צור קשר בדואר אלקטרוני"/>
    <hyperlink ref="AIO1:AIQ1" r:id="rId232" display="צור קשר בדואר אלקטרוני"/>
    <hyperlink ref="AIS1:AIU1" r:id="rId233" display="צור קשר בדואר אלקטרוני"/>
    <hyperlink ref="AIW1:AIY1" r:id="rId234" display="צור קשר בדואר אלקטרוני"/>
    <hyperlink ref="AJA1:AJC1" r:id="rId235" display="צור קשר בדואר אלקטרוני"/>
    <hyperlink ref="AJE1:AJG1" r:id="rId236" display="צור קשר בדואר אלקטרוני"/>
    <hyperlink ref="AJI1:AJK1" r:id="rId237" display="צור קשר בדואר אלקטרוני"/>
    <hyperlink ref="AJM1:AJO1" r:id="rId238" display="צור קשר בדואר אלקטרוני"/>
    <hyperlink ref="AJQ1:AJS1" r:id="rId239" display="צור קשר בדואר אלקטרוני"/>
    <hyperlink ref="AJU1:AJW1" r:id="rId240" display="צור קשר בדואר אלקטרוני"/>
    <hyperlink ref="AJY1:AKA1" r:id="rId241" display="צור קשר בדואר אלקטרוני"/>
    <hyperlink ref="AKC1:AKE1" r:id="rId242" display="צור קשר בדואר אלקטרוני"/>
    <hyperlink ref="AKG1:AKI1" r:id="rId243" display="צור קשר בדואר אלקטרוני"/>
    <hyperlink ref="AKK1:AKM1" r:id="rId244" display="צור קשר בדואר אלקטרוני"/>
    <hyperlink ref="AKO1:AKQ1" r:id="rId245" display="צור קשר בדואר אלקטרוני"/>
    <hyperlink ref="AKS1:AKU1" r:id="rId246" display="צור קשר בדואר אלקטרוני"/>
    <hyperlink ref="AKW1:AKY1" r:id="rId247" display="צור קשר בדואר אלקטרוני"/>
    <hyperlink ref="ALA1:ALC1" r:id="rId248" display="צור קשר בדואר אלקטרוני"/>
    <hyperlink ref="ALE1:ALG1" r:id="rId249" display="צור קשר בדואר אלקטרוני"/>
    <hyperlink ref="ALI1:ALK1" r:id="rId250" display="צור קשר בדואר אלקטרוני"/>
    <hyperlink ref="ALM1:ALO1" r:id="rId251" display="צור קשר בדואר אלקטרוני"/>
    <hyperlink ref="ALQ1:ALS1" r:id="rId252" display="צור קשר בדואר אלקטרוני"/>
    <hyperlink ref="ALU1:ALW1" r:id="rId253" display="צור קשר בדואר אלקטרוני"/>
    <hyperlink ref="ALY1:AMA1" r:id="rId254" display="צור קשר בדואר אלקטרוני"/>
    <hyperlink ref="AMC1:AME1" r:id="rId255" display="צור קשר בדואר אלקטרוני"/>
    <hyperlink ref="AMG1:AMI1" r:id="rId256" display="צור קשר בדואר אלקטרוני"/>
    <hyperlink ref="AMK1:AMM1" r:id="rId257" display="צור קשר בדואר אלקטרוני"/>
    <hyperlink ref="AMO1:AMQ1" r:id="rId258" display="צור קשר בדואר אלקטרוני"/>
    <hyperlink ref="AMS1:AMU1" r:id="rId259" display="צור קשר בדואר אלקטרוני"/>
    <hyperlink ref="AMW1:AMY1" r:id="rId260" display="צור קשר בדואר אלקטרוני"/>
    <hyperlink ref="ANA1:ANC1" r:id="rId261" display="צור קשר בדואר אלקטרוני"/>
    <hyperlink ref="ANE1:ANG1" r:id="rId262" display="צור קשר בדואר אלקטרוני"/>
    <hyperlink ref="ANI1:ANK1" r:id="rId263" display="צור קשר בדואר אלקטרוני"/>
    <hyperlink ref="ANM1:ANO1" r:id="rId264" display="צור קשר בדואר אלקטרוני"/>
    <hyperlink ref="ANQ1:ANS1" r:id="rId265" display="צור קשר בדואר אלקטרוני"/>
    <hyperlink ref="ANU1:ANW1" r:id="rId266" display="צור קשר בדואר אלקטרוני"/>
    <hyperlink ref="ANY1:AOA1" r:id="rId267" display="צור קשר בדואר אלקטרוני"/>
    <hyperlink ref="AOC1:AOE1" r:id="rId268" display="צור קשר בדואר אלקטרוני"/>
    <hyperlink ref="AOG1:AOI1" r:id="rId269" display="צור קשר בדואר אלקטרוני"/>
    <hyperlink ref="AOK1:AOM1" r:id="rId270" display="צור קשר בדואר אלקטרוני"/>
    <hyperlink ref="AOO1:AOQ1" r:id="rId271" display="צור קשר בדואר אלקטרוני"/>
    <hyperlink ref="AOS1:AOU1" r:id="rId272" display="צור קשר בדואר אלקטרוני"/>
    <hyperlink ref="AOW1:AOY1" r:id="rId273" display="צור קשר בדואר אלקטרוני"/>
    <hyperlink ref="APA1:APC1" r:id="rId274" display="צור קשר בדואר אלקטרוני"/>
    <hyperlink ref="APE1:APG1" r:id="rId275" display="צור קשר בדואר אלקטרוני"/>
    <hyperlink ref="API1:APK1" r:id="rId276" display="צור קשר בדואר אלקטרוני"/>
    <hyperlink ref="APM1:APO1" r:id="rId277" display="צור קשר בדואר אלקטרוני"/>
    <hyperlink ref="APQ1:APS1" r:id="rId278" display="צור קשר בדואר אלקטרוני"/>
    <hyperlink ref="APU1:APW1" r:id="rId279" display="צור קשר בדואר אלקטרוני"/>
    <hyperlink ref="APY1:AQA1" r:id="rId280" display="צור קשר בדואר אלקטרוני"/>
    <hyperlink ref="AQC1:AQE1" r:id="rId281" display="צור קשר בדואר אלקטרוני"/>
    <hyperlink ref="AQG1:AQI1" r:id="rId282" display="צור קשר בדואר אלקטרוני"/>
    <hyperlink ref="AQK1:AQM1" r:id="rId283" display="צור קשר בדואר אלקטרוני"/>
    <hyperlink ref="AQO1:AQQ1" r:id="rId284" display="צור קשר בדואר אלקטרוני"/>
    <hyperlink ref="AQS1:AQU1" r:id="rId285" display="צור קשר בדואר אלקטרוני"/>
    <hyperlink ref="AQW1:AQY1" r:id="rId286" display="צור קשר בדואר אלקטרוני"/>
    <hyperlink ref="ARA1:ARC1" r:id="rId287" display="צור קשר בדואר אלקטרוני"/>
    <hyperlink ref="ARE1:ARG1" r:id="rId288" display="צור קשר בדואר אלקטרוני"/>
    <hyperlink ref="ARI1:ARK1" r:id="rId289" display="צור קשר בדואר אלקטרוני"/>
    <hyperlink ref="ARM1:ARO1" r:id="rId290" display="צור קשר בדואר אלקטרוני"/>
    <hyperlink ref="ARQ1:ARS1" r:id="rId291" display="צור קשר בדואר אלקטרוני"/>
    <hyperlink ref="ARU1:ARW1" r:id="rId292" display="צור קשר בדואר אלקטרוני"/>
    <hyperlink ref="ARY1:ASA1" r:id="rId293" display="צור קשר בדואר אלקטרוני"/>
    <hyperlink ref="ASC1:ASE1" r:id="rId294" display="צור קשר בדואר אלקטרוני"/>
    <hyperlink ref="ASG1:ASI1" r:id="rId295" display="צור קשר בדואר אלקטרוני"/>
    <hyperlink ref="ASK1:ASM1" r:id="rId296" display="צור קשר בדואר אלקטרוני"/>
    <hyperlink ref="ASO1:ASQ1" r:id="rId297" display="צור קשר בדואר אלקטרוני"/>
    <hyperlink ref="ASS1:ASU1" r:id="rId298" display="צור קשר בדואר אלקטרוני"/>
    <hyperlink ref="ASW1:ASY1" r:id="rId299" display="צור קשר בדואר אלקטרוני"/>
    <hyperlink ref="ATA1:ATC1" r:id="rId300" display="צור קשר בדואר אלקטרוני"/>
    <hyperlink ref="ATE1:ATG1" r:id="rId301" display="צור קשר בדואר אלקטרוני"/>
    <hyperlink ref="ATI1:ATK1" r:id="rId302" display="צור קשר בדואר אלקטרוני"/>
    <hyperlink ref="ATM1:ATO1" r:id="rId303" display="צור קשר בדואר אלקטרוני"/>
    <hyperlink ref="ATQ1:ATS1" r:id="rId304" display="צור קשר בדואר אלקטרוני"/>
    <hyperlink ref="ATU1:ATW1" r:id="rId305" display="צור קשר בדואר אלקטרוני"/>
    <hyperlink ref="ATY1:AUA1" r:id="rId306" display="צור קשר בדואר אלקטרוני"/>
    <hyperlink ref="AUC1:AUE1" r:id="rId307" display="צור קשר בדואר אלקטרוני"/>
    <hyperlink ref="AUG1:AUI1" r:id="rId308" display="צור קשר בדואר אלקטרוני"/>
    <hyperlink ref="AUK1:AUM1" r:id="rId309" display="צור קשר בדואר אלקטרוני"/>
    <hyperlink ref="AUO1:AUQ1" r:id="rId310" display="צור קשר בדואר אלקטרוני"/>
    <hyperlink ref="AUS1:AUU1" r:id="rId311" display="צור קשר בדואר אלקטרוני"/>
    <hyperlink ref="AUW1:AUY1" r:id="rId312" display="צור קשר בדואר אלקטרוני"/>
    <hyperlink ref="AVA1:AVC1" r:id="rId313" display="צור קשר בדואר אלקטרוני"/>
    <hyperlink ref="AVE1:AVG1" r:id="rId314" display="צור קשר בדואר אלקטרוני"/>
    <hyperlink ref="AVI1:AVK1" r:id="rId315" display="צור קשר בדואר אלקטרוני"/>
    <hyperlink ref="AVM1:AVO1" r:id="rId316" display="צור קשר בדואר אלקטרוני"/>
    <hyperlink ref="AVQ1:AVS1" r:id="rId317" display="צור קשר בדואר אלקטרוני"/>
    <hyperlink ref="AVU1:AVW1" r:id="rId318" display="צור קשר בדואר אלקטרוני"/>
    <hyperlink ref="AVY1:AWA1" r:id="rId319" display="צור קשר בדואר אלקטרוני"/>
    <hyperlink ref="AWC1:AWE1" r:id="rId320" display="צור קשר בדואר אלקטרוני"/>
    <hyperlink ref="AWG1:AWI1" r:id="rId321" display="צור קשר בדואר אלקטרוני"/>
    <hyperlink ref="AWK1:AWM1" r:id="rId322" display="צור קשר בדואר אלקטרוני"/>
    <hyperlink ref="AWO1:AWQ1" r:id="rId323" display="צור קשר בדואר אלקטרוני"/>
    <hyperlink ref="AWS1:AWU1" r:id="rId324" display="צור קשר בדואר אלקטרוני"/>
    <hyperlink ref="AWW1:AWY1" r:id="rId325" display="צור קשר בדואר אלקטרוני"/>
    <hyperlink ref="AXA1:AXC1" r:id="rId326" display="צור קשר בדואר אלקטרוני"/>
    <hyperlink ref="AXE1:AXG1" r:id="rId327" display="צור קשר בדואר אלקטרוני"/>
    <hyperlink ref="AXI1:AXK1" r:id="rId328" display="צור קשר בדואר אלקטרוני"/>
    <hyperlink ref="AXM1:AXO1" r:id="rId329" display="צור קשר בדואר אלקטרוני"/>
    <hyperlink ref="AXQ1:AXS1" r:id="rId330" display="צור קשר בדואר אלקטרוני"/>
    <hyperlink ref="AXU1:AXW1" r:id="rId331" display="צור קשר בדואר אלקטרוני"/>
    <hyperlink ref="AXY1:AYA1" r:id="rId332" display="צור קשר בדואר אלקטרוני"/>
    <hyperlink ref="AYC1:AYE1" r:id="rId333" display="צור קשר בדואר אלקטרוני"/>
    <hyperlink ref="AYG1:AYI1" r:id="rId334" display="צור קשר בדואר אלקטרוני"/>
    <hyperlink ref="AYK1:AYM1" r:id="rId335" display="צור קשר בדואר אלקטרוני"/>
    <hyperlink ref="AYO1:AYQ1" r:id="rId336" display="צור קשר בדואר אלקטרוני"/>
    <hyperlink ref="AYS1:AYU1" r:id="rId337" display="צור קשר בדואר אלקטרוני"/>
    <hyperlink ref="AYW1:AYY1" r:id="rId338" display="צור קשר בדואר אלקטרוני"/>
    <hyperlink ref="AZA1:AZC1" r:id="rId339" display="צור קשר בדואר אלקטרוני"/>
    <hyperlink ref="AZE1:AZG1" r:id="rId340" display="צור קשר בדואר אלקטרוני"/>
    <hyperlink ref="AZI1:AZK1" r:id="rId341" display="צור קשר בדואר אלקטרוני"/>
    <hyperlink ref="AZM1:AZO1" r:id="rId342" display="צור קשר בדואר אלקטרוני"/>
    <hyperlink ref="AZQ1:AZS1" r:id="rId343" display="צור קשר בדואר אלקטרוני"/>
    <hyperlink ref="AZU1:AZW1" r:id="rId344" display="צור קשר בדואר אלקטרוני"/>
    <hyperlink ref="AZY1:BAA1" r:id="rId345" display="צור קשר בדואר אלקטרוני"/>
    <hyperlink ref="BAC1:BAE1" r:id="rId346" display="צור קשר בדואר אלקטרוני"/>
    <hyperlink ref="BAG1:BAI1" r:id="rId347" display="צור קשר בדואר אלקטרוני"/>
    <hyperlink ref="BAK1:BAM1" r:id="rId348" display="צור קשר בדואר אלקטרוני"/>
    <hyperlink ref="BAO1:BAQ1" r:id="rId349" display="צור קשר בדואר אלקטרוני"/>
    <hyperlink ref="BAS1:BAU1" r:id="rId350" display="צור קשר בדואר אלקטרוני"/>
    <hyperlink ref="BAW1:BAY1" r:id="rId351" display="צור קשר בדואר אלקטרוני"/>
    <hyperlink ref="BBA1:BBC1" r:id="rId352" display="צור קשר בדואר אלקטרוני"/>
    <hyperlink ref="BBE1:BBG1" r:id="rId353" display="צור קשר בדואר אלקטרוני"/>
    <hyperlink ref="BBI1:BBK1" r:id="rId354" display="צור קשר בדואר אלקטרוני"/>
    <hyperlink ref="BBM1:BBO1" r:id="rId355" display="צור קשר בדואר אלקטרוני"/>
    <hyperlink ref="BBQ1:BBS1" r:id="rId356" display="צור קשר בדואר אלקטרוני"/>
    <hyperlink ref="BBU1:BBW1" r:id="rId357" display="צור קשר בדואר אלקטרוני"/>
    <hyperlink ref="BBY1:BCA1" r:id="rId358" display="צור קשר בדואר אלקטרוני"/>
    <hyperlink ref="BCC1:BCE1" r:id="rId359" display="צור קשר בדואר אלקטרוני"/>
    <hyperlink ref="BCG1:BCI1" r:id="rId360" display="צור קשר בדואר אלקטרוני"/>
    <hyperlink ref="BCK1:BCM1" r:id="rId361" display="צור קשר בדואר אלקטרוני"/>
    <hyperlink ref="BCO1:BCQ1" r:id="rId362" display="צור קשר בדואר אלקטרוני"/>
    <hyperlink ref="BCS1:BCU1" r:id="rId363" display="צור קשר בדואר אלקטרוני"/>
    <hyperlink ref="BCW1:BCY1" r:id="rId364" display="צור קשר בדואר אלקטרוני"/>
    <hyperlink ref="BDA1:BDC1" r:id="rId365" display="צור קשר בדואר אלקטרוני"/>
    <hyperlink ref="BDE1:BDG1" r:id="rId366" display="צור קשר בדואר אלקטרוני"/>
    <hyperlink ref="BDI1:BDK1" r:id="rId367" display="צור קשר בדואר אלקטרוני"/>
    <hyperlink ref="BDM1:BDO1" r:id="rId368" display="צור קשר בדואר אלקטרוני"/>
    <hyperlink ref="BDQ1:BDS1" r:id="rId369" display="צור קשר בדואר אלקטרוני"/>
    <hyperlink ref="BDU1:BDW1" r:id="rId370" display="צור קשר בדואר אלקטרוני"/>
    <hyperlink ref="BDY1:BEA1" r:id="rId371" display="צור קשר בדואר אלקטרוני"/>
    <hyperlink ref="BEC1:BEE1" r:id="rId372" display="צור קשר בדואר אלקטרוני"/>
    <hyperlink ref="BEG1:BEI1" r:id="rId373" display="צור קשר בדואר אלקטרוני"/>
    <hyperlink ref="BEK1:BEM1" r:id="rId374" display="צור קשר בדואר אלקטרוני"/>
    <hyperlink ref="BEO1:BEQ1" r:id="rId375" display="צור קשר בדואר אלקטרוני"/>
    <hyperlink ref="BES1:BEU1" r:id="rId376" display="צור קשר בדואר אלקטרוני"/>
    <hyperlink ref="BEW1:BEY1" r:id="rId377" display="צור קשר בדואר אלקטרוני"/>
    <hyperlink ref="BFA1:BFC1" r:id="rId378" display="צור קשר בדואר אלקטרוני"/>
    <hyperlink ref="BFE1:BFG1" r:id="rId379" display="צור קשר בדואר אלקטרוני"/>
    <hyperlink ref="BFI1:BFK1" r:id="rId380" display="צור קשר בדואר אלקטרוני"/>
    <hyperlink ref="BFM1:BFO1" r:id="rId381" display="צור קשר בדואר אלקטרוני"/>
    <hyperlink ref="BFQ1:BFS1" r:id="rId382" display="צור קשר בדואר אלקטרוני"/>
    <hyperlink ref="BFU1:BFW1" r:id="rId383" display="צור קשר בדואר אלקטרוני"/>
    <hyperlink ref="BFY1:BGA1" r:id="rId384" display="צור קשר בדואר אלקטרוני"/>
    <hyperlink ref="BGC1:BGE1" r:id="rId385" display="צור קשר בדואר אלקטרוני"/>
    <hyperlink ref="BGG1:BGI1" r:id="rId386" display="צור קשר בדואר אלקטרוני"/>
    <hyperlink ref="BGK1:BGM1" r:id="rId387" display="צור קשר בדואר אלקטרוני"/>
    <hyperlink ref="BGO1:BGQ1" r:id="rId388" display="צור קשר בדואר אלקטרוני"/>
    <hyperlink ref="BGS1:BGU1" r:id="rId389" display="צור קשר בדואר אלקטרוני"/>
    <hyperlink ref="BGW1:BGY1" r:id="rId390" display="צור קשר בדואר אלקטרוני"/>
    <hyperlink ref="BHA1:BHC1" r:id="rId391" display="צור קשר בדואר אלקטרוני"/>
    <hyperlink ref="BHE1:BHG1" r:id="rId392" display="צור קשר בדואר אלקטרוני"/>
    <hyperlink ref="BHI1:BHK1" r:id="rId393" display="צור קשר בדואר אלקטרוני"/>
    <hyperlink ref="BHM1:BHO1" r:id="rId394" display="צור קשר בדואר אלקטרוני"/>
    <hyperlink ref="BHQ1:BHS1" r:id="rId395" display="צור קשר בדואר אלקטרוני"/>
    <hyperlink ref="BHU1:BHW1" r:id="rId396" display="צור קשר בדואר אלקטרוני"/>
    <hyperlink ref="BHY1:BIA1" r:id="rId397" display="צור קשר בדואר אלקטרוני"/>
    <hyperlink ref="BIC1:BIE1" r:id="rId398" display="צור קשר בדואר אלקטרוני"/>
    <hyperlink ref="BIG1:BII1" r:id="rId399" display="צור קשר בדואר אלקטרוני"/>
    <hyperlink ref="BIK1:BIM1" r:id="rId400" display="צור קשר בדואר אלקטרוני"/>
    <hyperlink ref="BIO1:BIQ1" r:id="rId401" display="צור קשר בדואר אלקטרוני"/>
    <hyperlink ref="BIS1:BIU1" r:id="rId402" display="צור קשר בדואר אלקטרוני"/>
    <hyperlink ref="BIW1:BIY1" r:id="rId403" display="צור קשר בדואר אלקטרוני"/>
    <hyperlink ref="BJA1:BJC1" r:id="rId404" display="צור קשר בדואר אלקטרוני"/>
    <hyperlink ref="BJE1:BJG1" r:id="rId405" display="צור קשר בדואר אלקטרוני"/>
    <hyperlink ref="BJI1:BJK1" r:id="rId406" display="צור קשר בדואר אלקטרוני"/>
    <hyperlink ref="BJM1:BJO1" r:id="rId407" display="צור קשר בדואר אלקטרוני"/>
    <hyperlink ref="BJQ1:BJS1" r:id="rId408" display="צור קשר בדואר אלקטרוני"/>
    <hyperlink ref="BJU1:BJW1" r:id="rId409" display="צור קשר בדואר אלקטרוני"/>
    <hyperlink ref="BJY1:BKA1" r:id="rId410" display="צור קשר בדואר אלקטרוני"/>
    <hyperlink ref="BKC1:BKE1" r:id="rId411" display="צור קשר בדואר אלקטרוני"/>
    <hyperlink ref="BKG1:BKI1" r:id="rId412" display="צור קשר בדואר אלקטרוני"/>
    <hyperlink ref="BKK1:BKM1" r:id="rId413" display="צור קשר בדואר אלקטרוני"/>
    <hyperlink ref="BKO1:BKQ1" r:id="rId414" display="צור קשר בדואר אלקטרוני"/>
    <hyperlink ref="BKS1:BKU1" r:id="rId415" display="צור קשר בדואר אלקטרוני"/>
    <hyperlink ref="BKW1:BKY1" r:id="rId416" display="צור קשר בדואר אלקטרוני"/>
    <hyperlink ref="BLA1:BLC1" r:id="rId417" display="צור קשר בדואר אלקטרוני"/>
    <hyperlink ref="BLE1:BLG1" r:id="rId418" display="צור קשר בדואר אלקטרוני"/>
    <hyperlink ref="BLI1:BLK1" r:id="rId419" display="צור קשר בדואר אלקטרוני"/>
    <hyperlink ref="BLM1:BLO1" r:id="rId420" display="צור קשר בדואר אלקטרוני"/>
    <hyperlink ref="BLQ1:BLS1" r:id="rId421" display="צור קשר בדואר אלקטרוני"/>
    <hyperlink ref="BLU1:BLW1" r:id="rId422" display="צור קשר בדואר אלקטרוני"/>
    <hyperlink ref="BLY1:BMA1" r:id="rId423" display="צור קשר בדואר אלקטרוני"/>
    <hyperlink ref="BMC1:BME1" r:id="rId424" display="צור קשר בדואר אלקטרוני"/>
    <hyperlink ref="BMG1:BMI1" r:id="rId425" display="צור קשר בדואר אלקטרוני"/>
    <hyperlink ref="BMK1:BMM1" r:id="rId426" display="צור קשר בדואר אלקטרוני"/>
    <hyperlink ref="BMO1:BMQ1" r:id="rId427" display="צור קשר בדואר אלקטרוני"/>
    <hyperlink ref="BMS1:BMU1" r:id="rId428" display="צור קשר בדואר אלקטרוני"/>
    <hyperlink ref="BMW1:BMY1" r:id="rId429" display="צור קשר בדואר אלקטרוני"/>
    <hyperlink ref="BNA1:BNC1" r:id="rId430" display="צור קשר בדואר אלקטרוני"/>
    <hyperlink ref="BNE1:BNG1" r:id="rId431" display="צור קשר בדואר אלקטרוני"/>
    <hyperlink ref="BNI1:BNK1" r:id="rId432" display="צור קשר בדואר אלקטרוני"/>
    <hyperlink ref="BNM1:BNO1" r:id="rId433" display="צור קשר בדואר אלקטרוני"/>
    <hyperlink ref="BNQ1:BNS1" r:id="rId434" display="צור קשר בדואר אלקטרוני"/>
    <hyperlink ref="BNU1:BNW1" r:id="rId435" display="צור קשר בדואר אלקטרוני"/>
    <hyperlink ref="BNY1:BOA1" r:id="rId436" display="צור קשר בדואר אלקטרוני"/>
    <hyperlink ref="BOC1:BOE1" r:id="rId437" display="צור קשר בדואר אלקטרוני"/>
    <hyperlink ref="BOG1:BOI1" r:id="rId438" display="צור קשר בדואר אלקטרוני"/>
    <hyperlink ref="BOK1:BOM1" r:id="rId439" display="צור קשר בדואר אלקטרוני"/>
    <hyperlink ref="BOO1:BOQ1" r:id="rId440" display="צור קשר בדואר אלקטרוני"/>
    <hyperlink ref="BOS1:BOU1" r:id="rId441" display="צור קשר בדואר אלקטרוני"/>
    <hyperlink ref="BOW1:BOY1" r:id="rId442" display="צור קשר בדואר אלקטרוני"/>
    <hyperlink ref="BPA1:BPC1" r:id="rId443" display="צור קשר בדואר אלקטרוני"/>
    <hyperlink ref="BPE1:BPG1" r:id="rId444" display="צור קשר בדואר אלקטרוני"/>
    <hyperlink ref="BPI1:BPK1" r:id="rId445" display="צור קשר בדואר אלקטרוני"/>
    <hyperlink ref="BPM1:BPO1" r:id="rId446" display="צור קשר בדואר אלקטרוני"/>
    <hyperlink ref="BPQ1:BPS1" r:id="rId447" display="צור קשר בדואר אלקטרוני"/>
    <hyperlink ref="BPU1:BPW1" r:id="rId448" display="צור קשר בדואר אלקטרוני"/>
    <hyperlink ref="BPY1:BQA1" r:id="rId449" display="צור קשר בדואר אלקטרוני"/>
    <hyperlink ref="BQC1:BQE1" r:id="rId450" display="צור קשר בדואר אלקטרוני"/>
    <hyperlink ref="BQG1:BQI1" r:id="rId451" display="צור קשר בדואר אלקטרוני"/>
    <hyperlink ref="BQK1:BQM1" r:id="rId452" display="צור קשר בדואר אלקטרוני"/>
    <hyperlink ref="BQO1:BQQ1" r:id="rId453" display="צור קשר בדואר אלקטרוני"/>
    <hyperlink ref="BQS1:BQU1" r:id="rId454" display="צור קשר בדואר אלקטרוני"/>
    <hyperlink ref="BQW1:BQY1" r:id="rId455" display="צור קשר בדואר אלקטרוני"/>
    <hyperlink ref="BRA1:BRC1" r:id="rId456" display="צור קשר בדואר אלקטרוני"/>
    <hyperlink ref="BRE1:BRG1" r:id="rId457" display="צור קשר בדואר אלקטרוני"/>
    <hyperlink ref="BRI1:BRK1" r:id="rId458" display="צור קשר בדואר אלקטרוני"/>
    <hyperlink ref="BRM1:BRO1" r:id="rId459" display="צור קשר בדואר אלקטרוני"/>
    <hyperlink ref="BRQ1:BRS1" r:id="rId460" display="צור קשר בדואר אלקטרוני"/>
    <hyperlink ref="BRU1:BRW1" r:id="rId461" display="צור קשר בדואר אלקטרוני"/>
    <hyperlink ref="BRY1:BSA1" r:id="rId462" display="צור קשר בדואר אלקטרוני"/>
    <hyperlink ref="BSC1:BSE1" r:id="rId463" display="צור קשר בדואר אלקטרוני"/>
    <hyperlink ref="BSG1:BSI1" r:id="rId464" display="צור קשר בדואר אלקטרוני"/>
    <hyperlink ref="BSK1:BSM1" r:id="rId465" display="צור קשר בדואר אלקטרוני"/>
    <hyperlink ref="BSO1:BSQ1" r:id="rId466" display="צור קשר בדואר אלקטרוני"/>
    <hyperlink ref="BSS1:BSU1" r:id="rId467" display="צור קשר בדואר אלקטרוני"/>
    <hyperlink ref="BSW1:BSY1" r:id="rId468" display="צור קשר בדואר אלקטרוני"/>
    <hyperlink ref="BTA1:BTC1" r:id="rId469" display="צור קשר בדואר אלקטרוני"/>
    <hyperlink ref="BTE1:BTG1" r:id="rId470" display="צור קשר בדואר אלקטרוני"/>
    <hyperlink ref="BTI1:BTK1" r:id="rId471" display="צור קשר בדואר אלקטרוני"/>
    <hyperlink ref="BTM1:BTO1" r:id="rId472" display="צור קשר בדואר אלקטרוני"/>
    <hyperlink ref="BTQ1:BTS1" r:id="rId473" display="צור קשר בדואר אלקטרוני"/>
    <hyperlink ref="BTU1:BTW1" r:id="rId474" display="צור קשר בדואר אלקטרוני"/>
    <hyperlink ref="BTY1:BUA1" r:id="rId475" display="צור קשר בדואר אלקטרוני"/>
    <hyperlink ref="BUC1:BUE1" r:id="rId476" display="צור קשר בדואר אלקטרוני"/>
    <hyperlink ref="BUG1:BUI1" r:id="rId477" display="צור קשר בדואר אלקטרוני"/>
    <hyperlink ref="BUK1:BUM1" r:id="rId478" display="צור קשר בדואר אלקטרוני"/>
    <hyperlink ref="BUO1:BUQ1" r:id="rId479" display="צור קשר בדואר אלקטרוני"/>
    <hyperlink ref="BUS1:BUU1" r:id="rId480" display="צור קשר בדואר אלקטרוני"/>
    <hyperlink ref="BUW1:BUY1" r:id="rId481" display="צור קשר בדואר אלקטרוני"/>
    <hyperlink ref="BVA1:BVC1" r:id="rId482" display="צור קשר בדואר אלקטרוני"/>
    <hyperlink ref="BVE1:BVG1" r:id="rId483" display="צור קשר בדואר אלקטרוני"/>
    <hyperlink ref="BVI1:BVK1" r:id="rId484" display="צור קשר בדואר אלקטרוני"/>
    <hyperlink ref="BVM1:BVO1" r:id="rId485" display="צור קשר בדואר אלקטרוני"/>
    <hyperlink ref="BVQ1:BVS1" r:id="rId486" display="צור קשר בדואר אלקטרוני"/>
    <hyperlink ref="BVU1:BVW1" r:id="rId487" display="צור קשר בדואר אלקטרוני"/>
    <hyperlink ref="BVY1:BWA1" r:id="rId488" display="צור קשר בדואר אלקטרוני"/>
    <hyperlink ref="BWC1:BWE1" r:id="rId489" display="צור קשר בדואר אלקטרוני"/>
    <hyperlink ref="BWG1:BWI1" r:id="rId490" display="צור קשר בדואר אלקטרוני"/>
    <hyperlink ref="BWK1:BWM1" r:id="rId491" display="צור קשר בדואר אלקטרוני"/>
    <hyperlink ref="BWO1:BWQ1" r:id="rId492" display="צור קשר בדואר אלקטרוני"/>
    <hyperlink ref="BWS1:BWU1" r:id="rId493" display="צור קשר בדואר אלקטרוני"/>
    <hyperlink ref="BWW1:BWY1" r:id="rId494" display="צור קשר בדואר אלקטרוני"/>
    <hyperlink ref="BXA1:BXC1" r:id="rId495" display="צור קשר בדואר אלקטרוני"/>
    <hyperlink ref="BXE1:BXG1" r:id="rId496" display="צור קשר בדואר אלקטרוני"/>
    <hyperlink ref="BXI1:BXK1" r:id="rId497" display="צור קשר בדואר אלקטרוני"/>
    <hyperlink ref="BXM1:BXO1" r:id="rId498" display="צור קשר בדואר אלקטרוני"/>
    <hyperlink ref="BXQ1:BXS1" r:id="rId499" display="צור קשר בדואר אלקטרוני"/>
    <hyperlink ref="BXU1:BXW1" r:id="rId500" display="צור קשר בדואר אלקטרוני"/>
    <hyperlink ref="BXY1:BYA1" r:id="rId501" display="צור קשר בדואר אלקטרוני"/>
    <hyperlink ref="BYC1:BYE1" r:id="rId502" display="צור קשר בדואר אלקטרוני"/>
    <hyperlink ref="BYG1:BYI1" r:id="rId503" display="צור קשר בדואר אלקטרוני"/>
    <hyperlink ref="BYK1:BYM1" r:id="rId504" display="צור קשר בדואר אלקטרוני"/>
    <hyperlink ref="BYO1:BYQ1" r:id="rId505" display="צור קשר בדואר אלקטרוני"/>
    <hyperlink ref="BYS1:BYU1" r:id="rId506" display="צור קשר בדואר אלקטרוני"/>
    <hyperlink ref="BYW1:BYY1" r:id="rId507" display="צור קשר בדואר אלקטרוני"/>
    <hyperlink ref="BZA1:BZC1" r:id="rId508" display="צור קשר בדואר אלקטרוני"/>
    <hyperlink ref="BZE1:BZG1" r:id="rId509" display="צור קשר בדואר אלקטרוני"/>
    <hyperlink ref="BZI1:BZK1" r:id="rId510" display="צור קשר בדואר אלקטרוני"/>
    <hyperlink ref="BZM1:BZO1" r:id="rId511" display="צור קשר בדואר אלקטרוני"/>
    <hyperlink ref="BZQ1:BZS1" r:id="rId512" display="צור קשר בדואר אלקטרוני"/>
    <hyperlink ref="BZU1:BZW1" r:id="rId513" display="צור קשר בדואר אלקטרוני"/>
    <hyperlink ref="BZY1:CAA1" r:id="rId514" display="צור קשר בדואר אלקטרוני"/>
    <hyperlink ref="CAC1:CAE1" r:id="rId515" display="צור קשר בדואר אלקטרוני"/>
    <hyperlink ref="CAG1:CAI1" r:id="rId516" display="צור קשר בדואר אלקטרוני"/>
    <hyperlink ref="CAK1:CAM1" r:id="rId517" display="צור קשר בדואר אלקטרוני"/>
    <hyperlink ref="CAO1:CAQ1" r:id="rId518" display="צור קשר בדואר אלקטרוני"/>
    <hyperlink ref="CAS1:CAU1" r:id="rId519" display="צור קשר בדואר אלקטרוני"/>
    <hyperlink ref="CAW1:CAY1" r:id="rId520" display="צור קשר בדואר אלקטרוני"/>
    <hyperlink ref="CBA1:CBC1" r:id="rId521" display="צור קשר בדואר אלקטרוני"/>
    <hyperlink ref="CBE1:CBG1" r:id="rId522" display="צור קשר בדואר אלקטרוני"/>
    <hyperlink ref="CBI1:CBK1" r:id="rId523" display="צור קשר בדואר אלקטרוני"/>
    <hyperlink ref="CBM1:CBO1" r:id="rId524" display="צור קשר בדואר אלקטרוני"/>
    <hyperlink ref="CBQ1:CBS1" r:id="rId525" display="צור קשר בדואר אלקטרוני"/>
    <hyperlink ref="CBU1:CBW1" r:id="rId526" display="צור קשר בדואר אלקטרוני"/>
    <hyperlink ref="CBY1:CCA1" r:id="rId527" display="צור קשר בדואר אלקטרוני"/>
    <hyperlink ref="CCC1:CCE1" r:id="rId528" display="צור קשר בדואר אלקטרוני"/>
    <hyperlink ref="CCG1:CCI1" r:id="rId529" display="צור קשר בדואר אלקטרוני"/>
    <hyperlink ref="CCK1:CCM1" r:id="rId530" display="צור קשר בדואר אלקטרוני"/>
    <hyperlink ref="CCO1:CCQ1" r:id="rId531" display="צור קשר בדואר אלקטרוני"/>
    <hyperlink ref="CCS1:CCU1" r:id="rId532" display="צור קשר בדואר אלקטרוני"/>
    <hyperlink ref="CCW1:CCY1" r:id="rId533" display="צור קשר בדואר אלקטרוני"/>
    <hyperlink ref="CDA1:CDC1" r:id="rId534" display="צור קשר בדואר אלקטרוני"/>
    <hyperlink ref="CDE1:CDG1" r:id="rId535" display="צור קשר בדואר אלקטרוני"/>
    <hyperlink ref="CDI1:CDK1" r:id="rId536" display="צור קשר בדואר אלקטרוני"/>
    <hyperlink ref="CDM1:CDO1" r:id="rId537" display="צור קשר בדואר אלקטרוני"/>
    <hyperlink ref="CDQ1:CDS1" r:id="rId538" display="צור קשר בדואר אלקטרוני"/>
    <hyperlink ref="CDU1:CDW1" r:id="rId539" display="צור קשר בדואר אלקטרוני"/>
    <hyperlink ref="CDY1:CEA1" r:id="rId540" display="צור קשר בדואר אלקטרוני"/>
    <hyperlink ref="CEC1:CEE1" r:id="rId541" display="צור קשר בדואר אלקטרוני"/>
    <hyperlink ref="CEG1:CEI1" r:id="rId542" display="צור קשר בדואר אלקטרוני"/>
    <hyperlink ref="CEK1:CEM1" r:id="rId543" display="צור קשר בדואר אלקטרוני"/>
    <hyperlink ref="CEO1:CEQ1" r:id="rId544" display="צור קשר בדואר אלקטרוני"/>
    <hyperlink ref="CES1:CEU1" r:id="rId545" display="צור קשר בדואר אלקטרוני"/>
    <hyperlink ref="CEW1:CEY1" r:id="rId546" display="צור קשר בדואר אלקטרוני"/>
    <hyperlink ref="CFA1:CFC1" r:id="rId547" display="צור קשר בדואר אלקטרוני"/>
    <hyperlink ref="CFE1:CFG1" r:id="rId548" display="צור קשר בדואר אלקטרוני"/>
    <hyperlink ref="CFI1:CFK1" r:id="rId549" display="צור קשר בדואר אלקטרוני"/>
    <hyperlink ref="CFM1:CFO1" r:id="rId550" display="צור קשר בדואר אלקטרוני"/>
    <hyperlink ref="CFQ1:CFS1" r:id="rId551" display="צור קשר בדואר אלקטרוני"/>
    <hyperlink ref="CFU1:CFW1" r:id="rId552" display="צור קשר בדואר אלקטרוני"/>
    <hyperlink ref="CFY1:CGA1" r:id="rId553" display="צור קשר בדואר אלקטרוני"/>
    <hyperlink ref="CGC1:CGE1" r:id="rId554" display="צור קשר בדואר אלקטרוני"/>
    <hyperlink ref="CGG1:CGI1" r:id="rId555" display="צור קשר בדואר אלקטרוני"/>
    <hyperlink ref="CGK1:CGM1" r:id="rId556" display="צור קשר בדואר אלקטרוני"/>
    <hyperlink ref="CGO1:CGQ1" r:id="rId557" display="צור קשר בדואר אלקטרוני"/>
    <hyperlink ref="CGS1:CGU1" r:id="rId558" display="צור קשר בדואר אלקטרוני"/>
    <hyperlink ref="CGW1:CGY1" r:id="rId559" display="צור קשר בדואר אלקטרוני"/>
    <hyperlink ref="CHA1:CHC1" r:id="rId560" display="צור קשר בדואר אלקטרוני"/>
    <hyperlink ref="CHE1:CHG1" r:id="rId561" display="צור קשר בדואר אלקטרוני"/>
    <hyperlink ref="CHI1:CHK1" r:id="rId562" display="צור קשר בדואר אלקטרוני"/>
    <hyperlink ref="CHM1:CHO1" r:id="rId563" display="צור קשר בדואר אלקטרוני"/>
    <hyperlink ref="CHQ1:CHS1" r:id="rId564" display="צור קשר בדואר אלקטרוני"/>
    <hyperlink ref="CHU1:CHW1" r:id="rId565" display="צור קשר בדואר אלקטרוני"/>
    <hyperlink ref="CHY1:CIA1" r:id="rId566" display="צור קשר בדואר אלקטרוני"/>
    <hyperlink ref="CIC1:CIE1" r:id="rId567" display="צור קשר בדואר אלקטרוני"/>
    <hyperlink ref="CIG1:CII1" r:id="rId568" display="צור קשר בדואר אלקטרוני"/>
    <hyperlink ref="CIK1:CIM1" r:id="rId569" display="צור קשר בדואר אלקטרוני"/>
    <hyperlink ref="CIO1:CIQ1" r:id="rId570" display="צור קשר בדואר אלקטרוני"/>
    <hyperlink ref="CIS1:CIU1" r:id="rId571" display="צור קשר בדואר אלקטרוני"/>
    <hyperlink ref="CIW1:CIY1" r:id="rId572" display="צור קשר בדואר אלקטרוני"/>
    <hyperlink ref="CJA1:CJC1" r:id="rId573" display="צור קשר בדואר אלקטרוני"/>
    <hyperlink ref="CJE1:CJG1" r:id="rId574" display="צור קשר בדואר אלקטרוני"/>
    <hyperlink ref="CJI1:CJK1" r:id="rId575" display="צור קשר בדואר אלקטרוני"/>
    <hyperlink ref="CJM1:CJO1" r:id="rId576" display="צור קשר בדואר אלקטרוני"/>
    <hyperlink ref="CJQ1:CJS1" r:id="rId577" display="צור קשר בדואר אלקטרוני"/>
    <hyperlink ref="CJU1:CJW1" r:id="rId578" display="צור קשר בדואר אלקטרוני"/>
    <hyperlink ref="CJY1:CKA1" r:id="rId579" display="צור קשר בדואר אלקטרוני"/>
    <hyperlink ref="CKC1:CKE1" r:id="rId580" display="צור קשר בדואר אלקטרוני"/>
    <hyperlink ref="CKG1:CKI1" r:id="rId581" display="צור קשר בדואר אלקטרוני"/>
    <hyperlink ref="CKK1:CKM1" r:id="rId582" display="צור קשר בדואר אלקטרוני"/>
    <hyperlink ref="CKO1:CKQ1" r:id="rId583" display="צור קשר בדואר אלקטרוני"/>
    <hyperlink ref="CKS1:CKU1" r:id="rId584" display="צור קשר בדואר אלקטרוני"/>
    <hyperlink ref="CKW1:CKY1" r:id="rId585" display="צור קשר בדואר אלקטרוני"/>
    <hyperlink ref="CLA1:CLC1" r:id="rId586" display="צור קשר בדואר אלקטרוני"/>
    <hyperlink ref="CLE1:CLG1" r:id="rId587" display="צור קשר בדואר אלקטרוני"/>
    <hyperlink ref="CLI1:CLK1" r:id="rId588" display="צור קשר בדואר אלקטרוני"/>
    <hyperlink ref="CLM1:CLO1" r:id="rId589" display="צור קשר בדואר אלקטרוני"/>
    <hyperlink ref="CLQ1:CLS1" r:id="rId590" display="צור קשר בדואר אלקטרוני"/>
    <hyperlink ref="CLU1:CLW1" r:id="rId591" display="צור קשר בדואר אלקטרוני"/>
    <hyperlink ref="CLY1:CMA1" r:id="rId592" display="צור קשר בדואר אלקטרוני"/>
    <hyperlink ref="CMC1:CME1" r:id="rId593" display="צור קשר בדואר אלקטרוני"/>
    <hyperlink ref="CMG1:CMI1" r:id="rId594" display="צור קשר בדואר אלקטרוני"/>
    <hyperlink ref="CMK1:CMM1" r:id="rId595" display="צור קשר בדואר אלקטרוני"/>
    <hyperlink ref="CMO1:CMQ1" r:id="rId596" display="צור קשר בדואר אלקטרוני"/>
    <hyperlink ref="CMS1:CMU1" r:id="rId597" display="צור קשר בדואר אלקטרוני"/>
    <hyperlink ref="CMW1:CMY1" r:id="rId598" display="צור קשר בדואר אלקטרוני"/>
    <hyperlink ref="CNA1:CNC1" r:id="rId599" display="צור קשר בדואר אלקטרוני"/>
    <hyperlink ref="CNE1:CNG1" r:id="rId600" display="צור קשר בדואר אלקטרוני"/>
    <hyperlink ref="CNI1:CNK1" r:id="rId601" display="צור קשר בדואר אלקטרוני"/>
    <hyperlink ref="CNM1:CNO1" r:id="rId602" display="צור קשר בדואר אלקטרוני"/>
    <hyperlink ref="CNQ1:CNS1" r:id="rId603" display="צור קשר בדואר אלקטרוני"/>
    <hyperlink ref="CNU1:CNW1" r:id="rId604" display="צור קשר בדואר אלקטרוני"/>
    <hyperlink ref="CNY1:COA1" r:id="rId605" display="צור קשר בדואר אלקטרוני"/>
    <hyperlink ref="COC1:COE1" r:id="rId606" display="צור קשר בדואר אלקטרוני"/>
    <hyperlink ref="COG1:COI1" r:id="rId607" display="צור קשר בדואר אלקטרוני"/>
    <hyperlink ref="COK1:COM1" r:id="rId608" display="צור קשר בדואר אלקטרוני"/>
    <hyperlink ref="COO1:COQ1" r:id="rId609" display="צור קשר בדואר אלקטרוני"/>
    <hyperlink ref="COS1:COU1" r:id="rId610" display="צור קשר בדואר אלקטרוני"/>
    <hyperlink ref="COW1:COY1" r:id="rId611" display="צור קשר בדואר אלקטרוני"/>
    <hyperlink ref="CPA1:CPC1" r:id="rId612" display="צור קשר בדואר אלקטרוני"/>
    <hyperlink ref="CPE1:CPG1" r:id="rId613" display="צור קשר בדואר אלקטרוני"/>
    <hyperlink ref="CPI1:CPK1" r:id="rId614" display="צור קשר בדואר אלקטרוני"/>
    <hyperlink ref="CPM1:CPO1" r:id="rId615" display="צור קשר בדואר אלקטרוני"/>
    <hyperlink ref="CPQ1:CPS1" r:id="rId616" display="צור קשר בדואר אלקטרוני"/>
    <hyperlink ref="CPU1:CPW1" r:id="rId617" display="צור קשר בדואר אלקטרוני"/>
    <hyperlink ref="CPY1:CQA1" r:id="rId618" display="צור קשר בדואר אלקטרוני"/>
    <hyperlink ref="CQC1:CQE1" r:id="rId619" display="צור קשר בדואר אלקטרוני"/>
    <hyperlink ref="CQG1:CQI1" r:id="rId620" display="צור קשר בדואר אלקטרוני"/>
    <hyperlink ref="CQK1:CQM1" r:id="rId621" display="צור קשר בדואר אלקטרוני"/>
    <hyperlink ref="CQO1:CQQ1" r:id="rId622" display="צור קשר בדואר אלקטרוני"/>
    <hyperlink ref="CQS1:CQU1" r:id="rId623" display="צור קשר בדואר אלקטרוני"/>
    <hyperlink ref="CQW1:CQY1" r:id="rId624" display="צור קשר בדואר אלקטרוני"/>
    <hyperlink ref="CRA1:CRC1" r:id="rId625" display="צור קשר בדואר אלקטרוני"/>
    <hyperlink ref="CRE1:CRG1" r:id="rId626" display="צור קשר בדואר אלקטרוני"/>
    <hyperlink ref="CRI1:CRK1" r:id="rId627" display="צור קשר בדואר אלקטרוני"/>
    <hyperlink ref="CRM1:CRO1" r:id="rId628" display="צור קשר בדואר אלקטרוני"/>
    <hyperlink ref="CRQ1:CRS1" r:id="rId629" display="צור קשר בדואר אלקטרוני"/>
    <hyperlink ref="CRU1:CRW1" r:id="rId630" display="צור קשר בדואר אלקטרוני"/>
    <hyperlink ref="CRY1:CSA1" r:id="rId631" display="צור קשר בדואר אלקטרוני"/>
    <hyperlink ref="CSC1:CSE1" r:id="rId632" display="צור קשר בדואר אלקטרוני"/>
    <hyperlink ref="CSG1:CSI1" r:id="rId633" display="צור קשר בדואר אלקטרוני"/>
    <hyperlink ref="CSK1:CSM1" r:id="rId634" display="צור קשר בדואר אלקטרוני"/>
    <hyperlink ref="CSO1:CSQ1" r:id="rId635" display="צור קשר בדואר אלקטרוני"/>
    <hyperlink ref="CSS1:CSU1" r:id="rId636" display="צור קשר בדואר אלקטרוני"/>
    <hyperlink ref="CSW1:CSY1" r:id="rId637" display="צור קשר בדואר אלקטרוני"/>
    <hyperlink ref="CTA1:CTC1" r:id="rId638" display="צור קשר בדואר אלקטרוני"/>
    <hyperlink ref="CTE1:CTG1" r:id="rId639" display="צור קשר בדואר אלקטרוני"/>
    <hyperlink ref="CTI1:CTK1" r:id="rId640" display="צור קשר בדואר אלקטרוני"/>
    <hyperlink ref="CTM1:CTO1" r:id="rId641" display="צור קשר בדואר אלקטרוני"/>
    <hyperlink ref="CTQ1:CTS1" r:id="rId642" display="צור קשר בדואר אלקטרוני"/>
    <hyperlink ref="CTU1:CTW1" r:id="rId643" display="צור קשר בדואר אלקטרוני"/>
    <hyperlink ref="CTY1:CUA1" r:id="rId644" display="צור קשר בדואר אלקטרוני"/>
    <hyperlink ref="CUC1:CUE1" r:id="rId645" display="צור קשר בדואר אלקטרוני"/>
    <hyperlink ref="CUG1:CUI1" r:id="rId646" display="צור קשר בדואר אלקטרוני"/>
    <hyperlink ref="CUK1:CUM1" r:id="rId647" display="צור קשר בדואר אלקטרוני"/>
    <hyperlink ref="CUO1:CUQ1" r:id="rId648" display="צור קשר בדואר אלקטרוני"/>
    <hyperlink ref="CUS1:CUU1" r:id="rId649" display="צור קשר בדואר אלקטרוני"/>
    <hyperlink ref="CUW1:CUY1" r:id="rId650" display="צור קשר בדואר אלקטרוני"/>
    <hyperlink ref="CVA1:CVC1" r:id="rId651" display="צור קשר בדואר אלקטרוני"/>
    <hyperlink ref="CVE1:CVG1" r:id="rId652" display="צור קשר בדואר אלקטרוני"/>
    <hyperlink ref="CVI1:CVK1" r:id="rId653" display="צור קשר בדואר אלקטרוני"/>
    <hyperlink ref="CVM1:CVO1" r:id="rId654" display="צור קשר בדואר אלקטרוני"/>
    <hyperlink ref="CVQ1:CVS1" r:id="rId655" display="צור קשר בדואר אלקטרוני"/>
    <hyperlink ref="CVU1:CVW1" r:id="rId656" display="צור קשר בדואר אלקטרוני"/>
    <hyperlink ref="CVY1:CWA1" r:id="rId657" display="צור קשר בדואר אלקטרוני"/>
    <hyperlink ref="CWC1:CWE1" r:id="rId658" display="צור קשר בדואר אלקטרוני"/>
    <hyperlink ref="CWG1:CWI1" r:id="rId659" display="צור קשר בדואר אלקטרוני"/>
    <hyperlink ref="CWK1:CWM1" r:id="rId660" display="צור קשר בדואר אלקטרוני"/>
    <hyperlink ref="CWO1:CWQ1" r:id="rId661" display="צור קשר בדואר אלקטרוני"/>
    <hyperlink ref="CWS1:CWU1" r:id="rId662" display="צור קשר בדואר אלקטרוני"/>
    <hyperlink ref="CWW1:CWY1" r:id="rId663" display="צור קשר בדואר אלקטרוני"/>
    <hyperlink ref="CXA1:CXC1" r:id="rId664" display="צור קשר בדואר אלקטרוני"/>
    <hyperlink ref="CXE1:CXG1" r:id="rId665" display="צור קשר בדואר אלקטרוני"/>
    <hyperlink ref="CXI1:CXK1" r:id="rId666" display="צור קשר בדואר אלקטרוני"/>
    <hyperlink ref="CXM1:CXO1" r:id="rId667" display="צור קשר בדואר אלקטרוני"/>
    <hyperlink ref="CXQ1:CXS1" r:id="rId668" display="צור קשר בדואר אלקטרוני"/>
    <hyperlink ref="CXU1:CXW1" r:id="rId669" display="צור קשר בדואר אלקטרוני"/>
    <hyperlink ref="CXY1:CYA1" r:id="rId670" display="צור קשר בדואר אלקטרוני"/>
    <hyperlink ref="CYC1:CYE1" r:id="rId671" display="צור קשר בדואר אלקטרוני"/>
    <hyperlink ref="CYG1:CYI1" r:id="rId672" display="צור קשר בדואר אלקטרוני"/>
    <hyperlink ref="CYK1:CYM1" r:id="rId673" display="צור קשר בדואר אלקטרוני"/>
    <hyperlink ref="CYO1:CYQ1" r:id="rId674" display="צור קשר בדואר אלקטרוני"/>
    <hyperlink ref="CYS1:CYU1" r:id="rId675" display="צור קשר בדואר אלקטרוני"/>
    <hyperlink ref="CYW1:CYY1" r:id="rId676" display="צור קשר בדואר אלקטרוני"/>
    <hyperlink ref="CZA1:CZC1" r:id="rId677" display="צור קשר בדואר אלקטרוני"/>
    <hyperlink ref="CZE1:CZG1" r:id="rId678" display="צור קשר בדואר אלקטרוני"/>
    <hyperlink ref="CZI1:CZK1" r:id="rId679" display="צור קשר בדואר אלקטרוני"/>
    <hyperlink ref="CZM1:CZO1" r:id="rId680" display="צור קשר בדואר אלקטרוני"/>
    <hyperlink ref="CZQ1:CZS1" r:id="rId681" display="צור קשר בדואר אלקטרוני"/>
    <hyperlink ref="CZU1:CZW1" r:id="rId682" display="צור קשר בדואר אלקטרוני"/>
    <hyperlink ref="CZY1:DAA1" r:id="rId683" display="צור קשר בדואר אלקטרוני"/>
    <hyperlink ref="DAC1:DAE1" r:id="rId684" display="צור קשר בדואר אלקטרוני"/>
    <hyperlink ref="DAG1:DAI1" r:id="rId685" display="צור קשר בדואר אלקטרוני"/>
    <hyperlink ref="DAK1:DAM1" r:id="rId686" display="צור קשר בדואר אלקטרוני"/>
    <hyperlink ref="DAO1:DAQ1" r:id="rId687" display="צור קשר בדואר אלקטרוני"/>
    <hyperlink ref="DAS1:DAU1" r:id="rId688" display="צור קשר בדואר אלקטרוני"/>
    <hyperlink ref="DAW1:DAY1" r:id="rId689" display="צור קשר בדואר אלקטרוני"/>
    <hyperlink ref="DBA1:DBC1" r:id="rId690" display="צור קשר בדואר אלקטרוני"/>
    <hyperlink ref="DBE1:DBG1" r:id="rId691" display="צור קשר בדואר אלקטרוני"/>
    <hyperlink ref="DBI1:DBK1" r:id="rId692" display="צור קשר בדואר אלקטרוני"/>
    <hyperlink ref="DBM1:DBO1" r:id="rId693" display="צור קשר בדואר אלקטרוני"/>
    <hyperlink ref="DBQ1:DBS1" r:id="rId694" display="צור קשר בדואר אלקטרוני"/>
    <hyperlink ref="DBU1:DBW1" r:id="rId695" display="צור קשר בדואר אלקטרוני"/>
    <hyperlink ref="DBY1:DCA1" r:id="rId696" display="צור קשר בדואר אלקטרוני"/>
    <hyperlink ref="DCC1:DCE1" r:id="rId697" display="צור קשר בדואר אלקטרוני"/>
    <hyperlink ref="DCG1:DCI1" r:id="rId698" display="צור קשר בדואר אלקטרוני"/>
    <hyperlink ref="DCK1:DCM1" r:id="rId699" display="צור קשר בדואר אלקטרוני"/>
    <hyperlink ref="DCO1:DCQ1" r:id="rId700" display="צור קשר בדואר אלקטרוני"/>
    <hyperlink ref="DCS1:DCU1" r:id="rId701" display="צור קשר בדואר אלקטרוני"/>
    <hyperlink ref="DCW1:DCY1" r:id="rId702" display="צור קשר בדואר אלקטרוני"/>
    <hyperlink ref="DDA1:DDC1" r:id="rId703" display="צור קשר בדואר אלקטרוני"/>
    <hyperlink ref="DDE1:DDG1" r:id="rId704" display="צור קשר בדואר אלקטרוני"/>
    <hyperlink ref="DDI1:DDK1" r:id="rId705" display="צור קשר בדואר אלקטרוני"/>
    <hyperlink ref="DDM1:DDO1" r:id="rId706" display="צור קשר בדואר אלקטרוני"/>
    <hyperlink ref="DDQ1:DDS1" r:id="rId707" display="צור קשר בדואר אלקטרוני"/>
    <hyperlink ref="DDU1:DDW1" r:id="rId708" display="צור קשר בדואר אלקטרוני"/>
    <hyperlink ref="DDY1:DEA1" r:id="rId709" display="צור קשר בדואר אלקטרוני"/>
    <hyperlink ref="DEC1:DEE1" r:id="rId710" display="צור קשר בדואר אלקטרוני"/>
    <hyperlink ref="DEG1:DEI1" r:id="rId711" display="צור קשר בדואר אלקטרוני"/>
    <hyperlink ref="DEK1:DEM1" r:id="rId712" display="צור קשר בדואר אלקטרוני"/>
    <hyperlink ref="DEO1:DEQ1" r:id="rId713" display="צור קשר בדואר אלקטרוני"/>
    <hyperlink ref="DES1:DEU1" r:id="rId714" display="צור קשר בדואר אלקטרוני"/>
    <hyperlink ref="DEW1:DEY1" r:id="rId715" display="צור קשר בדואר אלקטרוני"/>
    <hyperlink ref="DFA1:DFC1" r:id="rId716" display="צור קשר בדואר אלקטרוני"/>
    <hyperlink ref="DFE1:DFG1" r:id="rId717" display="צור קשר בדואר אלקטרוני"/>
    <hyperlink ref="DFI1:DFK1" r:id="rId718" display="צור קשר בדואר אלקטרוני"/>
    <hyperlink ref="DFM1:DFO1" r:id="rId719" display="צור קשר בדואר אלקטרוני"/>
    <hyperlink ref="DFQ1:DFS1" r:id="rId720" display="צור קשר בדואר אלקטרוני"/>
    <hyperlink ref="DFU1:DFW1" r:id="rId721" display="צור קשר בדואר אלקטרוני"/>
    <hyperlink ref="DFY1:DGA1" r:id="rId722" display="צור קשר בדואר אלקטרוני"/>
    <hyperlink ref="DGC1:DGE1" r:id="rId723" display="צור קשר בדואר אלקטרוני"/>
    <hyperlink ref="DGG1:DGI1" r:id="rId724" display="צור קשר בדואר אלקטרוני"/>
    <hyperlink ref="DGK1:DGM1" r:id="rId725" display="צור קשר בדואר אלקטרוני"/>
    <hyperlink ref="DGO1:DGQ1" r:id="rId726" display="צור קשר בדואר אלקטרוני"/>
    <hyperlink ref="DGS1:DGU1" r:id="rId727" display="צור קשר בדואר אלקטרוני"/>
    <hyperlink ref="DGW1:DGY1" r:id="rId728" display="צור קשר בדואר אלקטרוני"/>
    <hyperlink ref="DHA1:DHC1" r:id="rId729" display="צור קשר בדואר אלקטרוני"/>
    <hyperlink ref="DHE1:DHG1" r:id="rId730" display="צור קשר בדואר אלקטרוני"/>
    <hyperlink ref="DHI1:DHK1" r:id="rId731" display="צור קשר בדואר אלקטרוני"/>
    <hyperlink ref="DHM1:DHO1" r:id="rId732" display="צור קשר בדואר אלקטרוני"/>
    <hyperlink ref="DHQ1:DHS1" r:id="rId733" display="צור קשר בדואר אלקטרוני"/>
    <hyperlink ref="DHU1:DHW1" r:id="rId734" display="צור קשר בדואר אלקטרוני"/>
    <hyperlink ref="DHY1:DIA1" r:id="rId735" display="צור קשר בדואר אלקטרוני"/>
    <hyperlink ref="DIC1:DIE1" r:id="rId736" display="צור קשר בדואר אלקטרוני"/>
    <hyperlink ref="DIG1:DII1" r:id="rId737" display="צור קשר בדואר אלקטרוני"/>
    <hyperlink ref="DIK1:DIM1" r:id="rId738" display="צור קשר בדואר אלקטרוני"/>
    <hyperlink ref="DIO1:DIQ1" r:id="rId739" display="צור קשר בדואר אלקטרוני"/>
    <hyperlink ref="DIS1:DIU1" r:id="rId740" display="צור קשר בדואר אלקטרוני"/>
    <hyperlink ref="DIW1:DIY1" r:id="rId741" display="צור קשר בדואר אלקטרוני"/>
    <hyperlink ref="DJA1:DJC1" r:id="rId742" display="צור קשר בדואר אלקטרוני"/>
    <hyperlink ref="DJE1:DJG1" r:id="rId743" display="צור קשר בדואר אלקטרוני"/>
    <hyperlink ref="DJI1:DJK1" r:id="rId744" display="צור קשר בדואר אלקטרוני"/>
    <hyperlink ref="DJM1:DJO1" r:id="rId745" display="צור קשר בדואר אלקטרוני"/>
    <hyperlink ref="DJQ1:DJS1" r:id="rId746" display="צור קשר בדואר אלקטרוני"/>
    <hyperlink ref="DJU1:DJW1" r:id="rId747" display="צור קשר בדואר אלקטרוני"/>
    <hyperlink ref="DJY1:DKA1" r:id="rId748" display="צור קשר בדואר אלקטרוני"/>
    <hyperlink ref="DKC1:DKE1" r:id="rId749" display="צור קשר בדואר אלקטרוני"/>
    <hyperlink ref="DKG1:DKI1" r:id="rId750" display="צור קשר בדואר אלקטרוני"/>
    <hyperlink ref="DKK1:DKM1" r:id="rId751" display="צור קשר בדואר אלקטרוני"/>
    <hyperlink ref="DKO1:DKQ1" r:id="rId752" display="צור קשר בדואר אלקטרוני"/>
    <hyperlink ref="DKS1:DKU1" r:id="rId753" display="צור קשר בדואר אלקטרוני"/>
    <hyperlink ref="DKW1:DKY1" r:id="rId754" display="צור קשר בדואר אלקטרוני"/>
    <hyperlink ref="DLA1:DLC1" r:id="rId755" display="צור קשר בדואר אלקטרוני"/>
    <hyperlink ref="DLE1:DLG1" r:id="rId756" display="צור קשר בדואר אלקטרוני"/>
    <hyperlink ref="DLI1:DLK1" r:id="rId757" display="צור קשר בדואר אלקטרוני"/>
    <hyperlink ref="DLM1:DLO1" r:id="rId758" display="צור קשר בדואר אלקטרוני"/>
    <hyperlink ref="DLQ1:DLS1" r:id="rId759" display="צור קשר בדואר אלקטרוני"/>
    <hyperlink ref="DLU1:DLW1" r:id="rId760" display="צור קשר בדואר אלקטרוני"/>
    <hyperlink ref="DLY1:DMA1" r:id="rId761" display="צור קשר בדואר אלקטרוני"/>
    <hyperlink ref="DMC1:DME1" r:id="rId762" display="צור קשר בדואר אלקטרוני"/>
    <hyperlink ref="DMG1:DMI1" r:id="rId763" display="צור קשר בדואר אלקטרוני"/>
    <hyperlink ref="DMK1:DMM1" r:id="rId764" display="צור קשר בדואר אלקטרוני"/>
    <hyperlink ref="DMO1:DMQ1" r:id="rId765" display="צור קשר בדואר אלקטרוני"/>
    <hyperlink ref="DMS1:DMU1" r:id="rId766" display="צור קשר בדואר אלקטרוני"/>
    <hyperlink ref="DMW1:DMY1" r:id="rId767" display="צור קשר בדואר אלקטרוני"/>
    <hyperlink ref="DNA1:DNC1" r:id="rId768" display="צור קשר בדואר אלקטרוני"/>
    <hyperlink ref="DNE1:DNG1" r:id="rId769" display="צור קשר בדואר אלקטרוני"/>
    <hyperlink ref="DNI1:DNK1" r:id="rId770" display="צור קשר בדואר אלקטרוני"/>
    <hyperlink ref="DNM1:DNO1" r:id="rId771" display="צור קשר בדואר אלקטרוני"/>
    <hyperlink ref="DNQ1:DNS1" r:id="rId772" display="צור קשר בדואר אלקטרוני"/>
    <hyperlink ref="DNU1:DNW1" r:id="rId773" display="צור קשר בדואר אלקטרוני"/>
    <hyperlink ref="DNY1:DOA1" r:id="rId774" display="צור קשר בדואר אלקטרוני"/>
    <hyperlink ref="DOC1:DOE1" r:id="rId775" display="צור קשר בדואר אלקטרוני"/>
    <hyperlink ref="DOG1:DOI1" r:id="rId776" display="צור קשר בדואר אלקטרוני"/>
    <hyperlink ref="DOK1:DOM1" r:id="rId777" display="צור קשר בדואר אלקטרוני"/>
    <hyperlink ref="DOO1:DOQ1" r:id="rId778" display="צור קשר בדואר אלקטרוני"/>
    <hyperlink ref="DOS1:DOU1" r:id="rId779" display="צור קשר בדואר אלקטרוני"/>
    <hyperlink ref="DOW1:DOY1" r:id="rId780" display="צור קשר בדואר אלקטרוני"/>
    <hyperlink ref="DPA1:DPC1" r:id="rId781" display="צור קשר בדואר אלקטרוני"/>
    <hyperlink ref="DPE1:DPG1" r:id="rId782" display="צור קשר בדואר אלקטרוני"/>
    <hyperlink ref="DPI1:DPK1" r:id="rId783" display="צור קשר בדואר אלקטרוני"/>
    <hyperlink ref="DPM1:DPO1" r:id="rId784" display="צור קשר בדואר אלקטרוני"/>
    <hyperlink ref="DPQ1:DPS1" r:id="rId785" display="צור קשר בדואר אלקטרוני"/>
    <hyperlink ref="DPU1:DPW1" r:id="rId786" display="צור קשר בדואר אלקטרוני"/>
    <hyperlink ref="DPY1:DQA1" r:id="rId787" display="צור קשר בדואר אלקטרוני"/>
    <hyperlink ref="DQC1:DQE1" r:id="rId788" display="צור קשר בדואר אלקטרוני"/>
    <hyperlink ref="DQG1:DQI1" r:id="rId789" display="צור קשר בדואר אלקטרוני"/>
    <hyperlink ref="DQK1:DQM1" r:id="rId790" display="צור קשר בדואר אלקטרוני"/>
    <hyperlink ref="DQO1:DQQ1" r:id="rId791" display="צור קשר בדואר אלקטרוני"/>
    <hyperlink ref="DQS1:DQU1" r:id="rId792" display="צור קשר בדואר אלקטרוני"/>
    <hyperlink ref="DQW1:DQY1" r:id="rId793" display="צור קשר בדואר אלקטרוני"/>
    <hyperlink ref="DRA1:DRC1" r:id="rId794" display="צור קשר בדואר אלקטרוני"/>
    <hyperlink ref="DRE1:DRG1" r:id="rId795" display="צור קשר בדואר אלקטרוני"/>
    <hyperlink ref="DRI1:DRK1" r:id="rId796" display="צור קשר בדואר אלקטרוני"/>
    <hyperlink ref="DRM1:DRO1" r:id="rId797" display="צור קשר בדואר אלקטרוני"/>
    <hyperlink ref="DRQ1:DRS1" r:id="rId798" display="צור קשר בדואר אלקטרוני"/>
    <hyperlink ref="DRU1:DRW1" r:id="rId799" display="צור קשר בדואר אלקטרוני"/>
    <hyperlink ref="DRY1:DSA1" r:id="rId800" display="צור קשר בדואר אלקטרוני"/>
    <hyperlink ref="DSC1:DSE1" r:id="rId801" display="צור קשר בדואר אלקטרוני"/>
    <hyperlink ref="DSG1:DSI1" r:id="rId802" display="צור קשר בדואר אלקטרוני"/>
    <hyperlink ref="DSK1:DSM1" r:id="rId803" display="צור קשר בדואר אלקטרוני"/>
    <hyperlink ref="DSO1:DSQ1" r:id="rId804" display="צור קשר בדואר אלקטרוני"/>
    <hyperlink ref="DSS1:DSU1" r:id="rId805" display="צור קשר בדואר אלקטרוני"/>
    <hyperlink ref="DSW1:DSY1" r:id="rId806" display="צור קשר בדואר אלקטרוני"/>
    <hyperlink ref="DTA1:DTC1" r:id="rId807" display="צור קשר בדואר אלקטרוני"/>
    <hyperlink ref="DTE1:DTG1" r:id="rId808" display="צור קשר בדואר אלקטרוני"/>
    <hyperlink ref="DTI1:DTK1" r:id="rId809" display="צור קשר בדואר אלקטרוני"/>
    <hyperlink ref="DTM1:DTO1" r:id="rId810" display="צור קשר בדואר אלקטרוני"/>
    <hyperlink ref="DTQ1:DTS1" r:id="rId811" display="צור קשר בדואר אלקטרוני"/>
    <hyperlink ref="DTU1:DTW1" r:id="rId812" display="צור קשר בדואר אלקטרוני"/>
    <hyperlink ref="DTY1:DUA1" r:id="rId813" display="צור קשר בדואר אלקטרוני"/>
    <hyperlink ref="DUC1:DUE1" r:id="rId814" display="צור קשר בדואר אלקטרוני"/>
    <hyperlink ref="DUG1:DUI1" r:id="rId815" display="צור קשר בדואר אלקטרוני"/>
    <hyperlink ref="DUK1:DUM1" r:id="rId816" display="צור קשר בדואר אלקטרוני"/>
    <hyperlink ref="DUO1:DUQ1" r:id="rId817" display="צור קשר בדואר אלקטרוני"/>
    <hyperlink ref="DUS1:DUU1" r:id="rId818" display="צור קשר בדואר אלקטרוני"/>
    <hyperlink ref="DUW1:DUY1" r:id="rId819" display="צור קשר בדואר אלקטרוני"/>
    <hyperlink ref="DVA1:DVC1" r:id="rId820" display="צור קשר בדואר אלקטרוני"/>
    <hyperlink ref="DVE1:DVG1" r:id="rId821" display="צור קשר בדואר אלקטרוני"/>
    <hyperlink ref="DVI1:DVK1" r:id="rId822" display="צור קשר בדואר אלקטרוני"/>
    <hyperlink ref="DVM1:DVO1" r:id="rId823" display="צור קשר בדואר אלקטרוני"/>
    <hyperlink ref="DVQ1:DVS1" r:id="rId824" display="צור קשר בדואר אלקטרוני"/>
    <hyperlink ref="DVU1:DVW1" r:id="rId825" display="צור קשר בדואר אלקטרוני"/>
    <hyperlink ref="DVY1:DWA1" r:id="rId826" display="צור קשר בדואר אלקטרוני"/>
    <hyperlink ref="DWC1:DWE1" r:id="rId827" display="צור קשר בדואר אלקטרוני"/>
    <hyperlink ref="DWG1:DWI1" r:id="rId828" display="צור קשר בדואר אלקטרוני"/>
    <hyperlink ref="DWK1:DWM1" r:id="rId829" display="צור קשר בדואר אלקטרוני"/>
    <hyperlink ref="DWO1:DWQ1" r:id="rId830" display="צור קשר בדואר אלקטרוני"/>
    <hyperlink ref="DWS1:DWU1" r:id="rId831" display="צור קשר בדואר אלקטרוני"/>
    <hyperlink ref="DWW1:DWY1" r:id="rId832" display="צור קשר בדואר אלקטרוני"/>
    <hyperlink ref="DXA1:DXC1" r:id="rId833" display="צור קשר בדואר אלקטרוני"/>
    <hyperlink ref="DXE1:DXG1" r:id="rId834" display="צור קשר בדואר אלקטרוני"/>
    <hyperlink ref="DXI1:DXK1" r:id="rId835" display="צור קשר בדואר אלקטרוני"/>
    <hyperlink ref="DXM1:DXO1" r:id="rId836" display="צור קשר בדואר אלקטרוני"/>
    <hyperlink ref="DXQ1:DXS1" r:id="rId837" display="צור קשר בדואר אלקטרוני"/>
    <hyperlink ref="DXU1:DXW1" r:id="rId838" display="צור קשר בדואר אלקטרוני"/>
    <hyperlink ref="DXY1:DYA1" r:id="rId839" display="צור קשר בדואר אלקטרוני"/>
    <hyperlink ref="DYC1:DYE1" r:id="rId840" display="צור קשר בדואר אלקטרוני"/>
    <hyperlink ref="DYG1:DYI1" r:id="rId841" display="צור קשר בדואר אלקטרוני"/>
    <hyperlink ref="DYK1:DYM1" r:id="rId842" display="צור קשר בדואר אלקטרוני"/>
    <hyperlink ref="DYO1:DYQ1" r:id="rId843" display="צור קשר בדואר אלקטרוני"/>
    <hyperlink ref="DYS1:DYU1" r:id="rId844" display="צור קשר בדואר אלקטרוני"/>
    <hyperlink ref="DYW1:DYY1" r:id="rId845" display="צור קשר בדואר אלקטרוני"/>
    <hyperlink ref="DZA1:DZC1" r:id="rId846" display="צור קשר בדואר אלקטרוני"/>
    <hyperlink ref="DZE1:DZG1" r:id="rId847" display="צור קשר בדואר אלקטרוני"/>
    <hyperlink ref="DZI1:DZK1" r:id="rId848" display="צור קשר בדואר אלקטרוני"/>
    <hyperlink ref="DZM1:DZO1" r:id="rId849" display="צור קשר בדואר אלקטרוני"/>
    <hyperlink ref="DZQ1:DZS1" r:id="rId850" display="צור קשר בדואר אלקטרוני"/>
    <hyperlink ref="DZU1:DZW1" r:id="rId851" display="צור קשר בדואר אלקטרוני"/>
    <hyperlink ref="DZY1:EAA1" r:id="rId852" display="צור קשר בדואר אלקטרוני"/>
    <hyperlink ref="EAC1:EAE1" r:id="rId853" display="צור קשר בדואר אלקטרוני"/>
    <hyperlink ref="EAG1:EAI1" r:id="rId854" display="צור קשר בדואר אלקטרוני"/>
    <hyperlink ref="EAK1:EAM1" r:id="rId855" display="צור קשר בדואר אלקטרוני"/>
    <hyperlink ref="EAO1:EAQ1" r:id="rId856" display="צור קשר בדואר אלקטרוני"/>
    <hyperlink ref="EAS1:EAU1" r:id="rId857" display="צור קשר בדואר אלקטרוני"/>
    <hyperlink ref="EAW1:EAY1" r:id="rId858" display="צור קשר בדואר אלקטרוני"/>
    <hyperlink ref="EBA1:EBC1" r:id="rId859" display="צור קשר בדואר אלקטרוני"/>
    <hyperlink ref="EBE1:EBG1" r:id="rId860" display="צור קשר בדואר אלקטרוני"/>
    <hyperlink ref="EBI1:EBK1" r:id="rId861" display="צור קשר בדואר אלקטרוני"/>
    <hyperlink ref="EBM1:EBO1" r:id="rId862" display="צור קשר בדואר אלקטרוני"/>
    <hyperlink ref="EBQ1:EBS1" r:id="rId863" display="צור קשר בדואר אלקטרוני"/>
    <hyperlink ref="EBU1:EBW1" r:id="rId864" display="צור קשר בדואר אלקטרוני"/>
    <hyperlink ref="EBY1:ECA1" r:id="rId865" display="צור קשר בדואר אלקטרוני"/>
    <hyperlink ref="ECC1:ECE1" r:id="rId866" display="צור קשר בדואר אלקטרוני"/>
    <hyperlink ref="ECG1:ECI1" r:id="rId867" display="צור קשר בדואר אלקטרוני"/>
    <hyperlink ref="ECK1:ECM1" r:id="rId868" display="צור קשר בדואר אלקטרוני"/>
    <hyperlink ref="ECO1:ECQ1" r:id="rId869" display="צור קשר בדואר אלקטרוני"/>
    <hyperlink ref="ECS1:ECU1" r:id="rId870" display="צור קשר בדואר אלקטרוני"/>
    <hyperlink ref="ECW1:ECY1" r:id="rId871" display="צור קשר בדואר אלקטרוני"/>
    <hyperlink ref="EDA1:EDC1" r:id="rId872" display="צור קשר בדואר אלקטרוני"/>
    <hyperlink ref="EDE1:EDG1" r:id="rId873" display="צור קשר בדואר אלקטרוני"/>
    <hyperlink ref="EDI1:EDK1" r:id="rId874" display="צור קשר בדואר אלקטרוני"/>
    <hyperlink ref="EDM1:EDO1" r:id="rId875" display="צור קשר בדואר אלקטרוני"/>
    <hyperlink ref="EDQ1:EDS1" r:id="rId876" display="צור קשר בדואר אלקטרוני"/>
    <hyperlink ref="EDU1:EDW1" r:id="rId877" display="צור קשר בדואר אלקטרוני"/>
    <hyperlink ref="EDY1:EEA1" r:id="rId878" display="צור קשר בדואר אלקטרוני"/>
    <hyperlink ref="EEC1:EEE1" r:id="rId879" display="צור קשר בדואר אלקטרוני"/>
    <hyperlink ref="EEG1:EEI1" r:id="rId880" display="צור קשר בדואר אלקטרוני"/>
    <hyperlink ref="EEK1:EEM1" r:id="rId881" display="צור קשר בדואר אלקטרוני"/>
    <hyperlink ref="EEO1:EEQ1" r:id="rId882" display="צור קשר בדואר אלקטרוני"/>
    <hyperlink ref="EES1:EEU1" r:id="rId883" display="צור קשר בדואר אלקטרוני"/>
    <hyperlink ref="EEW1:EEY1" r:id="rId884" display="צור קשר בדואר אלקטרוני"/>
    <hyperlink ref="EFA1:EFC1" r:id="rId885" display="צור קשר בדואר אלקטרוני"/>
    <hyperlink ref="EFE1:EFG1" r:id="rId886" display="צור קשר בדואר אלקטרוני"/>
    <hyperlink ref="EFI1:EFK1" r:id="rId887" display="צור קשר בדואר אלקטרוני"/>
    <hyperlink ref="EFM1:EFO1" r:id="rId888" display="צור קשר בדואר אלקטרוני"/>
    <hyperlink ref="EFQ1:EFS1" r:id="rId889" display="צור קשר בדואר אלקטרוני"/>
    <hyperlink ref="EFU1:EFW1" r:id="rId890" display="צור קשר בדואר אלקטרוני"/>
    <hyperlink ref="EFY1:EGA1" r:id="rId891" display="צור קשר בדואר אלקטרוני"/>
    <hyperlink ref="EGC1:EGE1" r:id="rId892" display="צור קשר בדואר אלקטרוני"/>
    <hyperlink ref="EGG1:EGI1" r:id="rId893" display="צור קשר בדואר אלקטרוני"/>
    <hyperlink ref="EGK1:EGM1" r:id="rId894" display="צור קשר בדואר אלקטרוני"/>
    <hyperlink ref="EGO1:EGQ1" r:id="rId895" display="צור קשר בדואר אלקטרוני"/>
    <hyperlink ref="EGS1:EGU1" r:id="rId896" display="צור קשר בדואר אלקטרוני"/>
    <hyperlink ref="EGW1:EGY1" r:id="rId897" display="צור קשר בדואר אלקטרוני"/>
    <hyperlink ref="EHA1:EHC1" r:id="rId898" display="צור קשר בדואר אלקטרוני"/>
    <hyperlink ref="EHE1:EHG1" r:id="rId899" display="צור קשר בדואר אלקטרוני"/>
    <hyperlink ref="EHI1:EHK1" r:id="rId900" display="צור קשר בדואר אלקטרוני"/>
    <hyperlink ref="EHM1:EHO1" r:id="rId901" display="צור קשר בדואר אלקטרוני"/>
    <hyperlink ref="EHQ1:EHS1" r:id="rId902" display="צור קשר בדואר אלקטרוני"/>
    <hyperlink ref="EHU1:EHW1" r:id="rId903" display="צור קשר בדואר אלקטרוני"/>
    <hyperlink ref="EHY1:EIA1" r:id="rId904" display="צור קשר בדואר אלקטרוני"/>
    <hyperlink ref="EIC1:EIE1" r:id="rId905" display="צור קשר בדואר אלקטרוני"/>
    <hyperlink ref="EIG1:EII1" r:id="rId906" display="צור קשר בדואר אלקטרוני"/>
    <hyperlink ref="EIK1:EIM1" r:id="rId907" display="צור קשר בדואר אלקטרוני"/>
    <hyperlink ref="EIO1:EIQ1" r:id="rId908" display="צור קשר בדואר אלקטרוני"/>
    <hyperlink ref="EIS1:EIU1" r:id="rId909" display="צור קשר בדואר אלקטרוני"/>
    <hyperlink ref="EIW1:EIY1" r:id="rId910" display="צור קשר בדואר אלקטרוני"/>
    <hyperlink ref="EJA1:EJC1" r:id="rId911" display="צור קשר בדואר אלקטרוני"/>
    <hyperlink ref="EJE1:EJG1" r:id="rId912" display="צור קשר בדואר אלקטרוני"/>
    <hyperlink ref="EJI1:EJK1" r:id="rId913" display="צור קשר בדואר אלקטרוני"/>
    <hyperlink ref="EJM1:EJO1" r:id="rId914" display="צור קשר בדואר אלקטרוני"/>
    <hyperlink ref="EJQ1:EJS1" r:id="rId915" display="צור קשר בדואר אלקטרוני"/>
    <hyperlink ref="EJU1:EJW1" r:id="rId916" display="צור קשר בדואר אלקטרוני"/>
    <hyperlink ref="EJY1:EKA1" r:id="rId917" display="צור קשר בדואר אלקטרוני"/>
    <hyperlink ref="EKC1:EKE1" r:id="rId918" display="צור קשר בדואר אלקטרוני"/>
    <hyperlink ref="EKG1:EKI1" r:id="rId919" display="צור קשר בדואר אלקטרוני"/>
    <hyperlink ref="EKK1:EKM1" r:id="rId920" display="צור קשר בדואר אלקטרוני"/>
    <hyperlink ref="EKO1:EKQ1" r:id="rId921" display="צור קשר בדואר אלקטרוני"/>
    <hyperlink ref="EKS1:EKU1" r:id="rId922" display="צור קשר בדואר אלקטרוני"/>
    <hyperlink ref="EKW1:EKY1" r:id="rId923" display="צור קשר בדואר אלקטרוני"/>
    <hyperlink ref="ELA1:ELC1" r:id="rId924" display="צור קשר בדואר אלקטרוני"/>
    <hyperlink ref="ELE1:ELG1" r:id="rId925" display="צור קשר בדואר אלקטרוני"/>
    <hyperlink ref="ELI1:ELK1" r:id="rId926" display="צור קשר בדואר אלקטרוני"/>
    <hyperlink ref="ELM1:ELO1" r:id="rId927" display="צור קשר בדואר אלקטרוני"/>
    <hyperlink ref="ELQ1:ELS1" r:id="rId928" display="צור קשר בדואר אלקטרוני"/>
    <hyperlink ref="ELU1:ELW1" r:id="rId929" display="צור קשר בדואר אלקטרוני"/>
    <hyperlink ref="ELY1:EMA1" r:id="rId930" display="צור קשר בדואר אלקטרוני"/>
    <hyperlink ref="EMC1:EME1" r:id="rId931" display="צור קשר בדואר אלקטרוני"/>
    <hyperlink ref="EMG1:EMI1" r:id="rId932" display="צור קשר בדואר אלקטרוני"/>
    <hyperlink ref="EMK1:EMM1" r:id="rId933" display="צור קשר בדואר אלקטרוני"/>
    <hyperlink ref="EMO1:EMQ1" r:id="rId934" display="צור קשר בדואר אלקטרוני"/>
    <hyperlink ref="EMS1:EMU1" r:id="rId935" display="צור קשר בדואר אלקטרוני"/>
    <hyperlink ref="EMW1:EMY1" r:id="rId936" display="צור קשר בדואר אלקטרוני"/>
    <hyperlink ref="ENA1:ENC1" r:id="rId937" display="צור קשר בדואר אלקטרוני"/>
    <hyperlink ref="ENE1:ENG1" r:id="rId938" display="צור קשר בדואר אלקטרוני"/>
    <hyperlink ref="ENI1:ENK1" r:id="rId939" display="צור קשר בדואר אלקטרוני"/>
    <hyperlink ref="ENM1:ENO1" r:id="rId940" display="צור קשר בדואר אלקטרוני"/>
    <hyperlink ref="ENQ1:ENS1" r:id="rId941" display="צור קשר בדואר אלקטרוני"/>
    <hyperlink ref="ENU1:ENW1" r:id="rId942" display="צור קשר בדואר אלקטרוני"/>
    <hyperlink ref="ENY1:EOA1" r:id="rId943" display="צור קשר בדואר אלקטרוני"/>
    <hyperlink ref="EOC1:EOE1" r:id="rId944" display="צור קשר בדואר אלקטרוני"/>
    <hyperlink ref="EOG1:EOI1" r:id="rId945" display="צור קשר בדואר אלקטרוני"/>
    <hyperlink ref="EOK1:EOM1" r:id="rId946" display="צור קשר בדואר אלקטרוני"/>
    <hyperlink ref="EOO1:EOQ1" r:id="rId947" display="צור קשר בדואר אלקטרוני"/>
    <hyperlink ref="EOS1:EOU1" r:id="rId948" display="צור קשר בדואר אלקטרוני"/>
    <hyperlink ref="EOW1:EOY1" r:id="rId949" display="צור קשר בדואר אלקטרוני"/>
    <hyperlink ref="EPA1:EPC1" r:id="rId950" display="צור קשר בדואר אלקטרוני"/>
    <hyperlink ref="EPE1:EPG1" r:id="rId951" display="צור קשר בדואר אלקטרוני"/>
    <hyperlink ref="EPI1:EPK1" r:id="rId952" display="צור קשר בדואר אלקטרוני"/>
    <hyperlink ref="EPM1:EPO1" r:id="rId953" display="צור קשר בדואר אלקטרוני"/>
    <hyperlink ref="EPQ1:EPS1" r:id="rId954" display="צור קשר בדואר אלקטרוני"/>
    <hyperlink ref="EPU1:EPW1" r:id="rId955" display="צור קשר בדואר אלקטרוני"/>
    <hyperlink ref="EPY1:EQA1" r:id="rId956" display="צור קשר בדואר אלקטרוני"/>
    <hyperlink ref="EQC1:EQE1" r:id="rId957" display="צור קשר בדואר אלקטרוני"/>
    <hyperlink ref="EQG1:EQI1" r:id="rId958" display="צור קשר בדואר אלקטרוני"/>
    <hyperlink ref="EQK1:EQM1" r:id="rId959" display="צור קשר בדואר אלקטרוני"/>
    <hyperlink ref="EQO1:EQQ1" r:id="rId960" display="צור קשר בדואר אלקטרוני"/>
    <hyperlink ref="EQS1:EQU1" r:id="rId961" display="צור קשר בדואר אלקטרוני"/>
    <hyperlink ref="EQW1:EQY1" r:id="rId962" display="צור קשר בדואר אלקטרוני"/>
    <hyperlink ref="ERA1:ERC1" r:id="rId963" display="צור קשר בדואר אלקטרוני"/>
    <hyperlink ref="ERE1:ERG1" r:id="rId964" display="צור קשר בדואר אלקטרוני"/>
    <hyperlink ref="ERI1:ERK1" r:id="rId965" display="צור קשר בדואר אלקטרוני"/>
    <hyperlink ref="ERM1:ERO1" r:id="rId966" display="צור קשר בדואר אלקטרוני"/>
    <hyperlink ref="ERQ1:ERS1" r:id="rId967" display="צור קשר בדואר אלקטרוני"/>
    <hyperlink ref="ERU1:ERW1" r:id="rId968" display="צור קשר בדואר אלקטרוני"/>
    <hyperlink ref="ERY1:ESA1" r:id="rId969" display="צור קשר בדואר אלקטרוני"/>
    <hyperlink ref="ESC1:ESE1" r:id="rId970" display="צור קשר בדואר אלקטרוני"/>
    <hyperlink ref="ESG1:ESI1" r:id="rId971" display="צור קשר בדואר אלקטרוני"/>
    <hyperlink ref="ESK1:ESM1" r:id="rId972" display="צור קשר בדואר אלקטרוני"/>
    <hyperlink ref="ESO1:ESQ1" r:id="rId973" display="צור קשר בדואר אלקטרוני"/>
    <hyperlink ref="ESS1:ESU1" r:id="rId974" display="צור קשר בדואר אלקטרוני"/>
    <hyperlink ref="ESW1:ESY1" r:id="rId975" display="צור קשר בדואר אלקטרוני"/>
    <hyperlink ref="ETA1:ETC1" r:id="rId976" display="צור קשר בדואר אלקטרוני"/>
    <hyperlink ref="ETE1:ETG1" r:id="rId977" display="צור קשר בדואר אלקטרוני"/>
    <hyperlink ref="ETI1:ETK1" r:id="rId978" display="צור קשר בדואר אלקטרוני"/>
    <hyperlink ref="ETM1:ETO1" r:id="rId979" display="צור קשר בדואר אלקטרוני"/>
    <hyperlink ref="ETQ1:ETS1" r:id="rId980" display="צור קשר בדואר אלקטרוני"/>
    <hyperlink ref="ETU1:ETW1" r:id="rId981" display="צור קשר בדואר אלקטרוני"/>
    <hyperlink ref="ETY1:EUA1" r:id="rId982" display="צור קשר בדואר אלקטרוני"/>
    <hyperlink ref="EUC1:EUE1" r:id="rId983" display="צור קשר בדואר אלקטרוני"/>
    <hyperlink ref="EUG1:EUI1" r:id="rId984" display="צור קשר בדואר אלקטרוני"/>
    <hyperlink ref="EUK1:EUM1" r:id="rId985" display="צור קשר בדואר אלקטרוני"/>
    <hyperlink ref="EUO1:EUQ1" r:id="rId986" display="צור קשר בדואר אלקטרוני"/>
    <hyperlink ref="EUS1:EUU1" r:id="rId987" display="צור קשר בדואר אלקטרוני"/>
    <hyperlink ref="EUW1:EUY1" r:id="rId988" display="צור קשר בדואר אלקטרוני"/>
    <hyperlink ref="EVA1:EVC1" r:id="rId989" display="צור קשר בדואר אלקטרוני"/>
    <hyperlink ref="EVE1:EVG1" r:id="rId990" display="צור קשר בדואר אלקטרוני"/>
    <hyperlink ref="EVI1:EVK1" r:id="rId991" display="צור קשר בדואר אלקטרוני"/>
    <hyperlink ref="EVM1:EVO1" r:id="rId992" display="צור קשר בדואר אלקטרוני"/>
    <hyperlink ref="EVQ1:EVS1" r:id="rId993" display="צור קשר בדואר אלקטרוני"/>
    <hyperlink ref="EVU1:EVW1" r:id="rId994" display="צור קשר בדואר אלקטרוני"/>
    <hyperlink ref="EVY1:EWA1" r:id="rId995" display="צור קשר בדואר אלקטרוני"/>
    <hyperlink ref="EWC1:EWE1" r:id="rId996" display="צור קשר בדואר אלקטרוני"/>
    <hyperlink ref="EWG1:EWI1" r:id="rId997" display="צור קשר בדואר אלקטרוני"/>
    <hyperlink ref="EWK1:EWM1" r:id="rId998" display="צור קשר בדואר אלקטרוני"/>
    <hyperlink ref="EWO1:EWQ1" r:id="rId999" display="צור קשר בדואר אלקטרוני"/>
    <hyperlink ref="EWS1:EWU1" r:id="rId1000" display="צור קשר בדואר אלקטרוני"/>
    <hyperlink ref="EWW1:EWY1" r:id="rId1001" display="צור קשר בדואר אלקטרוני"/>
    <hyperlink ref="EXA1:EXC1" r:id="rId1002" display="צור קשר בדואר אלקטרוני"/>
    <hyperlink ref="EXE1:EXG1" r:id="rId1003" display="צור קשר בדואר אלקטרוני"/>
    <hyperlink ref="EXI1:EXK1" r:id="rId1004" display="צור קשר בדואר אלקטרוני"/>
    <hyperlink ref="EXM1:EXO1" r:id="rId1005" display="צור קשר בדואר אלקטרוני"/>
    <hyperlink ref="EXQ1:EXS1" r:id="rId1006" display="צור קשר בדואר אלקטרוני"/>
    <hyperlink ref="EXU1:EXW1" r:id="rId1007" display="צור קשר בדואר אלקטרוני"/>
    <hyperlink ref="EXY1:EYA1" r:id="rId1008" display="צור קשר בדואר אלקטרוני"/>
    <hyperlink ref="EYC1:EYE1" r:id="rId1009" display="צור קשר בדואר אלקטרוני"/>
    <hyperlink ref="EYG1:EYI1" r:id="rId1010" display="צור קשר בדואר אלקטרוני"/>
    <hyperlink ref="EYK1:EYM1" r:id="rId1011" display="צור קשר בדואר אלקטרוני"/>
    <hyperlink ref="EYO1:EYQ1" r:id="rId1012" display="צור קשר בדואר אלקטרוני"/>
    <hyperlink ref="EYS1:EYU1" r:id="rId1013" display="צור קשר בדואר אלקטרוני"/>
    <hyperlink ref="EYW1:EYY1" r:id="rId1014" display="צור קשר בדואר אלקטרוני"/>
    <hyperlink ref="EZA1:EZC1" r:id="rId1015" display="צור קשר בדואר אלקטרוני"/>
    <hyperlink ref="EZE1:EZG1" r:id="rId1016" display="צור קשר בדואר אלקטרוני"/>
    <hyperlink ref="EZI1:EZK1" r:id="rId1017" display="צור קשר בדואר אלקטרוני"/>
    <hyperlink ref="EZM1:EZO1" r:id="rId1018" display="צור קשר בדואר אלקטרוני"/>
    <hyperlink ref="EZQ1:EZS1" r:id="rId1019" display="צור קשר בדואר אלקטרוני"/>
    <hyperlink ref="EZU1:EZW1" r:id="rId1020" display="צור קשר בדואר אלקטרוני"/>
    <hyperlink ref="EZY1:FAA1" r:id="rId1021" display="צור קשר בדואר אלקטרוני"/>
    <hyperlink ref="FAC1:FAE1" r:id="rId1022" display="צור קשר בדואר אלקטרוני"/>
    <hyperlink ref="FAG1:FAI1" r:id="rId1023" display="צור קשר בדואר אלקטרוני"/>
    <hyperlink ref="FAK1:FAM1" r:id="rId1024" display="צור קשר בדואר אלקטרוני"/>
    <hyperlink ref="FAO1:FAQ1" r:id="rId1025" display="צור קשר בדואר אלקטרוני"/>
    <hyperlink ref="FAS1:FAU1" r:id="rId1026" display="צור קשר בדואר אלקטרוני"/>
    <hyperlink ref="FAW1:FAY1" r:id="rId1027" display="צור קשר בדואר אלקטרוני"/>
    <hyperlink ref="FBA1:FBC1" r:id="rId1028" display="צור קשר בדואר אלקטרוני"/>
    <hyperlink ref="FBE1:FBG1" r:id="rId1029" display="צור קשר בדואר אלקטרוני"/>
    <hyperlink ref="FBI1:FBK1" r:id="rId1030" display="צור קשר בדואר אלקטרוני"/>
    <hyperlink ref="FBM1:FBO1" r:id="rId1031" display="צור קשר בדואר אלקטרוני"/>
    <hyperlink ref="FBQ1:FBS1" r:id="rId1032" display="צור קשר בדואר אלקטרוני"/>
    <hyperlink ref="FBU1:FBW1" r:id="rId1033" display="צור קשר בדואר אלקטרוני"/>
    <hyperlink ref="FBY1:FCA1" r:id="rId1034" display="צור קשר בדואר אלקטרוני"/>
    <hyperlink ref="FCC1:FCE1" r:id="rId1035" display="צור קשר בדואר אלקטרוני"/>
    <hyperlink ref="FCG1:FCI1" r:id="rId1036" display="צור קשר בדואר אלקטרוני"/>
    <hyperlink ref="FCK1:FCM1" r:id="rId1037" display="צור קשר בדואר אלקטרוני"/>
    <hyperlink ref="FCO1:FCQ1" r:id="rId1038" display="צור קשר בדואר אלקטרוני"/>
    <hyperlink ref="FCS1:FCU1" r:id="rId1039" display="צור קשר בדואר אלקטרוני"/>
    <hyperlink ref="FCW1:FCY1" r:id="rId1040" display="צור קשר בדואר אלקטרוני"/>
    <hyperlink ref="FDA1:FDC1" r:id="rId1041" display="צור קשר בדואר אלקטרוני"/>
    <hyperlink ref="FDE1:FDG1" r:id="rId1042" display="צור קשר בדואר אלקטרוני"/>
    <hyperlink ref="FDI1:FDK1" r:id="rId1043" display="צור קשר בדואר אלקטרוני"/>
    <hyperlink ref="FDM1:FDO1" r:id="rId1044" display="צור קשר בדואר אלקטרוני"/>
    <hyperlink ref="FDQ1:FDS1" r:id="rId1045" display="צור קשר בדואר אלקטרוני"/>
    <hyperlink ref="FDU1:FDW1" r:id="rId1046" display="צור קשר בדואר אלקטרוני"/>
    <hyperlink ref="FDY1:FEA1" r:id="rId1047" display="צור קשר בדואר אלקטרוני"/>
    <hyperlink ref="FEC1:FEE1" r:id="rId1048" display="צור קשר בדואר אלקטרוני"/>
    <hyperlink ref="FEG1:FEI1" r:id="rId1049" display="צור קשר בדואר אלקטרוני"/>
    <hyperlink ref="FEK1:FEM1" r:id="rId1050" display="צור קשר בדואר אלקטרוני"/>
    <hyperlink ref="FEO1:FEQ1" r:id="rId1051" display="צור קשר בדואר אלקטרוני"/>
    <hyperlink ref="FES1:FEU1" r:id="rId1052" display="צור קשר בדואר אלקטרוני"/>
    <hyperlink ref="FEW1:FEY1" r:id="rId1053" display="צור קשר בדואר אלקטרוני"/>
    <hyperlink ref="FFA1:FFC1" r:id="rId1054" display="צור קשר בדואר אלקטרוני"/>
    <hyperlink ref="FFE1:FFG1" r:id="rId1055" display="צור קשר בדואר אלקטרוני"/>
    <hyperlink ref="FFI1:FFK1" r:id="rId1056" display="צור קשר בדואר אלקטרוני"/>
    <hyperlink ref="FFM1:FFO1" r:id="rId1057" display="צור קשר בדואר אלקטרוני"/>
    <hyperlink ref="FFQ1:FFS1" r:id="rId1058" display="צור קשר בדואר אלקטרוני"/>
    <hyperlink ref="FFU1:FFW1" r:id="rId1059" display="צור קשר בדואר אלקטרוני"/>
    <hyperlink ref="FFY1:FGA1" r:id="rId1060" display="צור קשר בדואר אלקטרוני"/>
    <hyperlink ref="FGC1:FGE1" r:id="rId1061" display="צור קשר בדואר אלקטרוני"/>
    <hyperlink ref="FGG1:FGI1" r:id="rId1062" display="צור קשר בדואר אלקטרוני"/>
    <hyperlink ref="FGK1:FGM1" r:id="rId1063" display="צור קשר בדואר אלקטרוני"/>
    <hyperlink ref="FGO1:FGQ1" r:id="rId1064" display="צור קשר בדואר אלקטרוני"/>
    <hyperlink ref="FGS1:FGU1" r:id="rId1065" display="צור קשר בדואר אלקטרוני"/>
    <hyperlink ref="FGW1:FGY1" r:id="rId1066" display="צור קשר בדואר אלקטרוני"/>
    <hyperlink ref="FHA1:FHC1" r:id="rId1067" display="צור קשר בדואר אלקטרוני"/>
    <hyperlink ref="FHE1:FHG1" r:id="rId1068" display="צור קשר בדואר אלקטרוני"/>
    <hyperlink ref="FHI1:FHK1" r:id="rId1069" display="צור קשר בדואר אלקטרוני"/>
    <hyperlink ref="FHM1:FHO1" r:id="rId1070" display="צור קשר בדואר אלקטרוני"/>
    <hyperlink ref="FHQ1:FHS1" r:id="rId1071" display="צור קשר בדואר אלקטרוני"/>
    <hyperlink ref="FHU1:FHW1" r:id="rId1072" display="צור קשר בדואר אלקטרוני"/>
    <hyperlink ref="FHY1:FIA1" r:id="rId1073" display="צור קשר בדואר אלקטרוני"/>
    <hyperlink ref="FIC1:FIE1" r:id="rId1074" display="צור קשר בדואר אלקטרוני"/>
    <hyperlink ref="FIG1:FII1" r:id="rId1075" display="צור קשר בדואר אלקטרוני"/>
    <hyperlink ref="FIK1:FIM1" r:id="rId1076" display="צור קשר בדואר אלקטרוני"/>
    <hyperlink ref="FIO1:FIQ1" r:id="rId1077" display="צור קשר בדואר אלקטרוני"/>
    <hyperlink ref="FIS1:FIU1" r:id="rId1078" display="צור קשר בדואר אלקטרוני"/>
    <hyperlink ref="FIW1:FIY1" r:id="rId1079" display="צור קשר בדואר אלקטרוני"/>
    <hyperlink ref="FJA1:FJC1" r:id="rId1080" display="צור קשר בדואר אלקטרוני"/>
    <hyperlink ref="FJE1:FJG1" r:id="rId1081" display="צור קשר בדואר אלקטרוני"/>
    <hyperlink ref="FJI1:FJK1" r:id="rId1082" display="צור קשר בדואר אלקטרוני"/>
    <hyperlink ref="FJM1:FJO1" r:id="rId1083" display="צור קשר בדואר אלקטרוני"/>
    <hyperlink ref="FJQ1:FJS1" r:id="rId1084" display="צור קשר בדואר אלקטרוני"/>
    <hyperlink ref="FJU1:FJW1" r:id="rId1085" display="צור קשר בדואר אלקטרוני"/>
    <hyperlink ref="FJY1:FKA1" r:id="rId1086" display="צור קשר בדואר אלקטרוני"/>
    <hyperlink ref="FKC1:FKE1" r:id="rId1087" display="צור קשר בדואר אלקטרוני"/>
    <hyperlink ref="FKG1:FKI1" r:id="rId1088" display="צור קשר בדואר אלקטרוני"/>
    <hyperlink ref="FKK1:FKM1" r:id="rId1089" display="צור קשר בדואר אלקטרוני"/>
    <hyperlink ref="FKO1:FKQ1" r:id="rId1090" display="צור קשר בדואר אלקטרוני"/>
    <hyperlink ref="FKS1:FKU1" r:id="rId1091" display="צור קשר בדואר אלקטרוני"/>
    <hyperlink ref="FKW1:FKY1" r:id="rId1092" display="צור קשר בדואר אלקטרוני"/>
    <hyperlink ref="FLA1:FLC1" r:id="rId1093" display="צור קשר בדואר אלקטרוני"/>
    <hyperlink ref="FLE1:FLG1" r:id="rId1094" display="צור קשר בדואר אלקטרוני"/>
    <hyperlink ref="FLI1:FLK1" r:id="rId1095" display="צור קשר בדואר אלקטרוני"/>
    <hyperlink ref="FLM1:FLO1" r:id="rId1096" display="צור קשר בדואר אלקטרוני"/>
    <hyperlink ref="FLQ1:FLS1" r:id="rId1097" display="צור קשר בדואר אלקטרוני"/>
    <hyperlink ref="FLU1:FLW1" r:id="rId1098" display="צור קשר בדואר אלקטרוני"/>
    <hyperlink ref="FLY1:FMA1" r:id="rId1099" display="צור קשר בדואר אלקטרוני"/>
    <hyperlink ref="FMC1:FME1" r:id="rId1100" display="צור קשר בדואר אלקטרוני"/>
    <hyperlink ref="FMG1:FMI1" r:id="rId1101" display="צור קשר בדואר אלקטרוני"/>
    <hyperlink ref="FMK1:FMM1" r:id="rId1102" display="צור קשר בדואר אלקטרוני"/>
    <hyperlink ref="FMO1:FMQ1" r:id="rId1103" display="צור קשר בדואר אלקטרוני"/>
    <hyperlink ref="FMS1:FMU1" r:id="rId1104" display="צור קשר בדואר אלקטרוני"/>
    <hyperlink ref="FMW1:FMY1" r:id="rId1105" display="צור קשר בדואר אלקטרוני"/>
    <hyperlink ref="FNA1:FNC1" r:id="rId1106" display="צור קשר בדואר אלקטרוני"/>
    <hyperlink ref="FNE1:FNG1" r:id="rId1107" display="צור קשר בדואר אלקטרוני"/>
    <hyperlink ref="FNI1:FNK1" r:id="rId1108" display="צור קשר בדואר אלקטרוני"/>
    <hyperlink ref="FNM1:FNO1" r:id="rId1109" display="צור קשר בדואר אלקטרוני"/>
    <hyperlink ref="FNQ1:FNS1" r:id="rId1110" display="צור קשר בדואר אלקטרוני"/>
    <hyperlink ref="FNU1:FNW1" r:id="rId1111" display="צור קשר בדואר אלקטרוני"/>
    <hyperlink ref="FNY1:FOA1" r:id="rId1112" display="צור קשר בדואר אלקטרוני"/>
    <hyperlink ref="FOC1:FOE1" r:id="rId1113" display="צור קשר בדואר אלקטרוני"/>
    <hyperlink ref="FOG1:FOI1" r:id="rId1114" display="צור קשר בדואר אלקטרוני"/>
    <hyperlink ref="FOK1:FOM1" r:id="rId1115" display="צור קשר בדואר אלקטרוני"/>
    <hyperlink ref="FOO1:FOQ1" r:id="rId1116" display="צור קשר בדואר אלקטרוני"/>
    <hyperlink ref="FOS1:FOU1" r:id="rId1117" display="צור קשר בדואר אלקטרוני"/>
    <hyperlink ref="FOW1:FOY1" r:id="rId1118" display="צור קשר בדואר אלקטרוני"/>
    <hyperlink ref="FPA1:FPC1" r:id="rId1119" display="צור קשר בדואר אלקטרוני"/>
    <hyperlink ref="FPE1:FPG1" r:id="rId1120" display="צור קשר בדואר אלקטרוני"/>
    <hyperlink ref="FPI1:FPK1" r:id="rId1121" display="צור קשר בדואר אלקטרוני"/>
    <hyperlink ref="FPM1:FPO1" r:id="rId1122" display="צור קשר בדואר אלקטרוני"/>
    <hyperlink ref="FPQ1:FPS1" r:id="rId1123" display="צור קשר בדואר אלקטרוני"/>
    <hyperlink ref="FPU1:FPW1" r:id="rId1124" display="צור קשר בדואר אלקטרוני"/>
    <hyperlink ref="FPY1:FQA1" r:id="rId1125" display="צור קשר בדואר אלקטרוני"/>
    <hyperlink ref="FQC1:FQE1" r:id="rId1126" display="צור קשר בדואר אלקטרוני"/>
    <hyperlink ref="FQG1:FQI1" r:id="rId1127" display="צור קשר בדואר אלקטרוני"/>
    <hyperlink ref="FQK1:FQM1" r:id="rId1128" display="צור קשר בדואר אלקטרוני"/>
    <hyperlink ref="FQO1:FQQ1" r:id="rId1129" display="צור קשר בדואר אלקטרוני"/>
    <hyperlink ref="FQS1:FQU1" r:id="rId1130" display="צור קשר בדואר אלקטרוני"/>
    <hyperlink ref="FQW1:FQY1" r:id="rId1131" display="צור קשר בדואר אלקטרוני"/>
    <hyperlink ref="FRA1:FRC1" r:id="rId1132" display="צור קשר בדואר אלקטרוני"/>
    <hyperlink ref="FRE1:FRG1" r:id="rId1133" display="צור קשר בדואר אלקטרוני"/>
    <hyperlink ref="FRI1:FRK1" r:id="rId1134" display="צור קשר בדואר אלקטרוני"/>
    <hyperlink ref="FRM1:FRO1" r:id="rId1135" display="צור קשר בדואר אלקטרוני"/>
    <hyperlink ref="FRQ1:FRS1" r:id="rId1136" display="צור קשר בדואר אלקטרוני"/>
    <hyperlink ref="FRU1:FRW1" r:id="rId1137" display="צור קשר בדואר אלקטרוני"/>
    <hyperlink ref="FRY1:FSA1" r:id="rId1138" display="צור קשר בדואר אלקטרוני"/>
    <hyperlink ref="FSC1:FSE1" r:id="rId1139" display="צור קשר בדואר אלקטרוני"/>
    <hyperlink ref="FSG1:FSI1" r:id="rId1140" display="צור קשר בדואר אלקטרוני"/>
    <hyperlink ref="FSK1:FSM1" r:id="rId1141" display="צור קשר בדואר אלקטרוני"/>
    <hyperlink ref="FSO1:FSQ1" r:id="rId1142" display="צור קשר בדואר אלקטרוני"/>
    <hyperlink ref="FSS1:FSU1" r:id="rId1143" display="צור קשר בדואר אלקטרוני"/>
    <hyperlink ref="FSW1:FSY1" r:id="rId1144" display="צור קשר בדואר אלקטרוני"/>
    <hyperlink ref="FTA1:FTC1" r:id="rId1145" display="צור קשר בדואר אלקטרוני"/>
    <hyperlink ref="FTE1:FTG1" r:id="rId1146" display="צור קשר בדואר אלקטרוני"/>
    <hyperlink ref="FTI1:FTK1" r:id="rId1147" display="צור קשר בדואר אלקטרוני"/>
    <hyperlink ref="FTM1:FTO1" r:id="rId1148" display="צור קשר בדואר אלקטרוני"/>
    <hyperlink ref="FTQ1:FTS1" r:id="rId1149" display="צור קשר בדואר אלקטרוני"/>
    <hyperlink ref="FTU1:FTW1" r:id="rId1150" display="צור קשר בדואר אלקטרוני"/>
    <hyperlink ref="FTY1:FUA1" r:id="rId1151" display="צור קשר בדואר אלקטרוני"/>
    <hyperlink ref="FUC1:FUE1" r:id="rId1152" display="צור קשר בדואר אלקטרוני"/>
    <hyperlink ref="FUG1:FUI1" r:id="rId1153" display="צור קשר בדואר אלקטרוני"/>
    <hyperlink ref="FUK1:FUM1" r:id="rId1154" display="צור קשר בדואר אלקטרוני"/>
    <hyperlink ref="FUO1:FUQ1" r:id="rId1155" display="צור קשר בדואר אלקטרוני"/>
    <hyperlink ref="FUS1:FUU1" r:id="rId1156" display="צור קשר בדואר אלקטרוני"/>
    <hyperlink ref="FUW1:FUY1" r:id="rId1157" display="צור קשר בדואר אלקטרוני"/>
    <hyperlink ref="FVA1:FVC1" r:id="rId1158" display="צור קשר בדואר אלקטרוני"/>
    <hyperlink ref="FVE1:FVG1" r:id="rId1159" display="צור קשר בדואר אלקטרוני"/>
    <hyperlink ref="FVI1:FVK1" r:id="rId1160" display="צור קשר בדואר אלקטרוני"/>
    <hyperlink ref="FVM1:FVO1" r:id="rId1161" display="צור קשר בדואר אלקטרוני"/>
    <hyperlink ref="FVQ1:FVS1" r:id="rId1162" display="צור קשר בדואר אלקטרוני"/>
    <hyperlink ref="FVU1:FVW1" r:id="rId1163" display="צור קשר בדואר אלקטרוני"/>
    <hyperlink ref="FVY1:FWA1" r:id="rId1164" display="צור קשר בדואר אלקטרוני"/>
    <hyperlink ref="FWC1:FWE1" r:id="rId1165" display="צור קשר בדואר אלקטרוני"/>
    <hyperlink ref="FWG1:FWI1" r:id="rId1166" display="צור קשר בדואר אלקטרוני"/>
    <hyperlink ref="FWK1:FWM1" r:id="rId1167" display="צור קשר בדואר אלקטרוני"/>
    <hyperlink ref="FWO1:FWQ1" r:id="rId1168" display="צור קשר בדואר אלקטרוני"/>
    <hyperlink ref="FWS1:FWU1" r:id="rId1169" display="צור קשר בדואר אלקטרוני"/>
    <hyperlink ref="FWW1:FWY1" r:id="rId1170" display="צור קשר בדואר אלקטרוני"/>
    <hyperlink ref="FXA1:FXC1" r:id="rId1171" display="צור קשר בדואר אלקטרוני"/>
    <hyperlink ref="FXE1:FXG1" r:id="rId1172" display="צור קשר בדואר אלקטרוני"/>
    <hyperlink ref="FXI1:FXK1" r:id="rId1173" display="צור קשר בדואר אלקטרוני"/>
    <hyperlink ref="FXM1:FXO1" r:id="rId1174" display="צור קשר בדואר אלקטרוני"/>
    <hyperlink ref="FXQ1:FXS1" r:id="rId1175" display="צור קשר בדואר אלקטרוני"/>
    <hyperlink ref="FXU1:FXW1" r:id="rId1176" display="צור קשר בדואר אלקטרוני"/>
    <hyperlink ref="FXY1:FYA1" r:id="rId1177" display="צור קשר בדואר אלקטרוני"/>
    <hyperlink ref="FYC1:FYE1" r:id="rId1178" display="צור קשר בדואר אלקטרוני"/>
    <hyperlink ref="FYG1:FYI1" r:id="rId1179" display="צור קשר בדואר אלקטרוני"/>
    <hyperlink ref="FYK1:FYM1" r:id="rId1180" display="צור קשר בדואר אלקטרוני"/>
    <hyperlink ref="FYO1:FYQ1" r:id="rId1181" display="צור קשר בדואר אלקטרוני"/>
    <hyperlink ref="FYS1:FYU1" r:id="rId1182" display="צור קשר בדואר אלקטרוני"/>
    <hyperlink ref="FYW1:FYY1" r:id="rId1183" display="צור קשר בדואר אלקטרוני"/>
    <hyperlink ref="FZA1:FZC1" r:id="rId1184" display="צור קשר בדואר אלקטרוני"/>
    <hyperlink ref="FZE1:FZG1" r:id="rId1185" display="צור קשר בדואר אלקטרוני"/>
    <hyperlink ref="FZI1:FZK1" r:id="rId1186" display="צור קשר בדואר אלקטרוני"/>
    <hyperlink ref="FZM1:FZO1" r:id="rId1187" display="צור קשר בדואר אלקטרוני"/>
    <hyperlink ref="FZQ1:FZS1" r:id="rId1188" display="צור קשר בדואר אלקטרוני"/>
    <hyperlink ref="FZU1:FZW1" r:id="rId1189" display="צור קשר בדואר אלקטרוני"/>
    <hyperlink ref="FZY1:GAA1" r:id="rId1190" display="צור קשר בדואר אלקטרוני"/>
    <hyperlink ref="GAC1:GAE1" r:id="rId1191" display="צור קשר בדואר אלקטרוני"/>
    <hyperlink ref="GAG1:GAI1" r:id="rId1192" display="צור קשר בדואר אלקטרוני"/>
    <hyperlink ref="GAK1:GAM1" r:id="rId1193" display="צור קשר בדואר אלקטרוני"/>
    <hyperlink ref="GAO1:GAQ1" r:id="rId1194" display="צור קשר בדואר אלקטרוני"/>
    <hyperlink ref="GAS1:GAU1" r:id="rId1195" display="צור קשר בדואר אלקטרוני"/>
    <hyperlink ref="GAW1:GAY1" r:id="rId1196" display="צור קשר בדואר אלקטרוני"/>
    <hyperlink ref="GBA1:GBC1" r:id="rId1197" display="צור קשר בדואר אלקטרוני"/>
    <hyperlink ref="GBE1:GBG1" r:id="rId1198" display="צור קשר בדואר אלקטרוני"/>
    <hyperlink ref="GBI1:GBK1" r:id="rId1199" display="צור קשר בדואר אלקטרוני"/>
    <hyperlink ref="GBM1:GBO1" r:id="rId1200" display="צור קשר בדואר אלקטרוני"/>
    <hyperlink ref="GBQ1:GBS1" r:id="rId1201" display="צור קשר בדואר אלקטרוני"/>
    <hyperlink ref="GBU1:GBW1" r:id="rId1202" display="צור קשר בדואר אלקטרוני"/>
    <hyperlink ref="GBY1:GCA1" r:id="rId1203" display="צור קשר בדואר אלקטרוני"/>
    <hyperlink ref="GCC1:GCE1" r:id="rId1204" display="צור קשר בדואר אלקטרוני"/>
    <hyperlink ref="GCG1:GCI1" r:id="rId1205" display="צור קשר בדואר אלקטרוני"/>
    <hyperlink ref="GCK1:GCM1" r:id="rId1206" display="צור קשר בדואר אלקטרוני"/>
    <hyperlink ref="GCO1:GCQ1" r:id="rId1207" display="צור קשר בדואר אלקטרוני"/>
    <hyperlink ref="GCS1:GCU1" r:id="rId1208" display="צור קשר בדואר אלקטרוני"/>
    <hyperlink ref="GCW1:GCY1" r:id="rId1209" display="צור קשר בדואר אלקטרוני"/>
    <hyperlink ref="GDA1:GDC1" r:id="rId1210" display="צור קשר בדואר אלקטרוני"/>
    <hyperlink ref="GDE1:GDG1" r:id="rId1211" display="צור קשר בדואר אלקטרוני"/>
    <hyperlink ref="GDI1:GDK1" r:id="rId1212" display="צור קשר בדואר אלקטרוני"/>
    <hyperlink ref="GDM1:GDO1" r:id="rId1213" display="צור קשר בדואר אלקטרוני"/>
    <hyperlink ref="GDQ1:GDS1" r:id="rId1214" display="צור קשר בדואר אלקטרוני"/>
    <hyperlink ref="GDU1:GDW1" r:id="rId1215" display="צור קשר בדואר אלקטרוני"/>
    <hyperlink ref="GDY1:GEA1" r:id="rId1216" display="צור קשר בדואר אלקטרוני"/>
    <hyperlink ref="GEC1:GEE1" r:id="rId1217" display="צור קשר בדואר אלקטרוני"/>
    <hyperlink ref="GEG1:GEI1" r:id="rId1218" display="צור קשר בדואר אלקטרוני"/>
    <hyperlink ref="GEK1:GEM1" r:id="rId1219" display="צור קשר בדואר אלקטרוני"/>
    <hyperlink ref="GEO1:GEQ1" r:id="rId1220" display="צור קשר בדואר אלקטרוני"/>
    <hyperlink ref="GES1:GEU1" r:id="rId1221" display="צור קשר בדואר אלקטרוני"/>
    <hyperlink ref="GEW1:GEY1" r:id="rId1222" display="צור קשר בדואר אלקטרוני"/>
    <hyperlink ref="GFA1:GFC1" r:id="rId1223" display="צור קשר בדואר אלקטרוני"/>
    <hyperlink ref="GFE1:GFG1" r:id="rId1224" display="צור קשר בדואר אלקטרוני"/>
    <hyperlink ref="GFI1:GFK1" r:id="rId1225" display="צור קשר בדואר אלקטרוני"/>
    <hyperlink ref="GFM1:GFO1" r:id="rId1226" display="צור קשר בדואר אלקטרוני"/>
    <hyperlink ref="GFQ1:GFS1" r:id="rId1227" display="צור קשר בדואר אלקטרוני"/>
    <hyperlink ref="GFU1:GFW1" r:id="rId1228" display="צור קשר בדואר אלקטרוני"/>
    <hyperlink ref="GFY1:GGA1" r:id="rId1229" display="צור קשר בדואר אלקטרוני"/>
    <hyperlink ref="GGC1:GGE1" r:id="rId1230" display="צור קשר בדואר אלקטרוני"/>
    <hyperlink ref="GGG1:GGI1" r:id="rId1231" display="צור קשר בדואר אלקטרוני"/>
    <hyperlink ref="GGK1:GGM1" r:id="rId1232" display="צור קשר בדואר אלקטרוני"/>
    <hyperlink ref="GGO1:GGQ1" r:id="rId1233" display="צור קשר בדואר אלקטרוני"/>
    <hyperlink ref="GGS1:GGU1" r:id="rId1234" display="צור קשר בדואר אלקטרוני"/>
    <hyperlink ref="GGW1:GGY1" r:id="rId1235" display="צור קשר בדואר אלקטרוני"/>
    <hyperlink ref="GHA1:GHC1" r:id="rId1236" display="צור קשר בדואר אלקטרוני"/>
    <hyperlink ref="GHE1:GHG1" r:id="rId1237" display="צור קשר בדואר אלקטרוני"/>
    <hyperlink ref="GHI1:GHK1" r:id="rId1238" display="צור קשר בדואר אלקטרוני"/>
    <hyperlink ref="GHM1:GHO1" r:id="rId1239" display="צור קשר בדואר אלקטרוני"/>
    <hyperlink ref="GHQ1:GHS1" r:id="rId1240" display="צור קשר בדואר אלקטרוני"/>
    <hyperlink ref="GHU1:GHW1" r:id="rId1241" display="צור קשר בדואר אלקטרוני"/>
    <hyperlink ref="GHY1:GIA1" r:id="rId1242" display="צור קשר בדואר אלקטרוני"/>
    <hyperlink ref="GIC1:GIE1" r:id="rId1243" display="צור קשר בדואר אלקטרוני"/>
    <hyperlink ref="GIG1:GII1" r:id="rId1244" display="צור קשר בדואר אלקטרוני"/>
    <hyperlink ref="GIK1:GIM1" r:id="rId1245" display="צור קשר בדואר אלקטרוני"/>
    <hyperlink ref="GIO1:GIQ1" r:id="rId1246" display="צור קשר בדואר אלקטרוני"/>
    <hyperlink ref="GIS1:GIU1" r:id="rId1247" display="צור קשר בדואר אלקטרוני"/>
    <hyperlink ref="GIW1:GIY1" r:id="rId1248" display="צור קשר בדואר אלקטרוני"/>
    <hyperlink ref="GJA1:GJC1" r:id="rId1249" display="צור קשר בדואר אלקטרוני"/>
    <hyperlink ref="GJE1:GJG1" r:id="rId1250" display="צור קשר בדואר אלקטרוני"/>
    <hyperlink ref="GJI1:GJK1" r:id="rId1251" display="צור קשר בדואר אלקטרוני"/>
    <hyperlink ref="GJM1:GJO1" r:id="rId1252" display="צור קשר בדואר אלקטרוני"/>
    <hyperlink ref="GJQ1:GJS1" r:id="rId1253" display="צור קשר בדואר אלקטרוני"/>
    <hyperlink ref="GJU1:GJW1" r:id="rId1254" display="צור קשר בדואר אלקטרוני"/>
    <hyperlink ref="GJY1:GKA1" r:id="rId1255" display="צור קשר בדואר אלקטרוני"/>
    <hyperlink ref="GKC1:GKE1" r:id="rId1256" display="צור קשר בדואר אלקטרוני"/>
    <hyperlink ref="GKG1:GKI1" r:id="rId1257" display="צור קשר בדואר אלקטרוני"/>
    <hyperlink ref="GKK1:GKM1" r:id="rId1258" display="צור קשר בדואר אלקטרוני"/>
    <hyperlink ref="GKO1:GKQ1" r:id="rId1259" display="צור קשר בדואר אלקטרוני"/>
    <hyperlink ref="GKS1:GKU1" r:id="rId1260" display="צור קשר בדואר אלקטרוני"/>
    <hyperlink ref="GKW1:GKY1" r:id="rId1261" display="צור קשר בדואר אלקטרוני"/>
    <hyperlink ref="GLA1:GLC1" r:id="rId1262" display="צור קשר בדואר אלקטרוני"/>
    <hyperlink ref="GLE1:GLG1" r:id="rId1263" display="צור קשר בדואר אלקטרוני"/>
    <hyperlink ref="GLI1:GLK1" r:id="rId1264" display="צור קשר בדואר אלקטרוני"/>
    <hyperlink ref="GLM1:GLO1" r:id="rId1265" display="צור קשר בדואר אלקטרוני"/>
    <hyperlink ref="GLQ1:GLS1" r:id="rId1266" display="צור קשר בדואר אלקטרוני"/>
    <hyperlink ref="GLU1:GLW1" r:id="rId1267" display="צור קשר בדואר אלקטרוני"/>
    <hyperlink ref="GLY1:GMA1" r:id="rId1268" display="צור קשר בדואר אלקטרוני"/>
    <hyperlink ref="GMC1:GME1" r:id="rId1269" display="צור קשר בדואר אלקטרוני"/>
    <hyperlink ref="GMG1:GMI1" r:id="rId1270" display="צור קשר בדואר אלקטרוני"/>
    <hyperlink ref="GMK1:GMM1" r:id="rId1271" display="צור קשר בדואר אלקטרוני"/>
    <hyperlink ref="GMO1:GMQ1" r:id="rId1272" display="צור קשר בדואר אלקטרוני"/>
    <hyperlink ref="GMS1:GMU1" r:id="rId1273" display="צור קשר בדואר אלקטרוני"/>
    <hyperlink ref="GMW1:GMY1" r:id="rId1274" display="צור קשר בדואר אלקטרוני"/>
    <hyperlink ref="GNA1:GNC1" r:id="rId1275" display="צור קשר בדואר אלקטרוני"/>
    <hyperlink ref="GNE1:GNG1" r:id="rId1276" display="צור קשר בדואר אלקטרוני"/>
    <hyperlink ref="GNI1:GNK1" r:id="rId1277" display="צור קשר בדואר אלקטרוני"/>
    <hyperlink ref="GNM1:GNO1" r:id="rId1278" display="צור קשר בדואר אלקטרוני"/>
    <hyperlink ref="GNQ1:GNS1" r:id="rId1279" display="צור קשר בדואר אלקטרוני"/>
    <hyperlink ref="GNU1:GNW1" r:id="rId1280" display="צור קשר בדואר אלקטרוני"/>
    <hyperlink ref="GNY1:GOA1" r:id="rId1281" display="צור קשר בדואר אלקטרוני"/>
    <hyperlink ref="GOC1:GOE1" r:id="rId1282" display="צור קשר בדואר אלקטרוני"/>
    <hyperlink ref="GOG1:GOI1" r:id="rId1283" display="צור קשר בדואר אלקטרוני"/>
    <hyperlink ref="GOK1:GOM1" r:id="rId1284" display="צור קשר בדואר אלקטרוני"/>
    <hyperlink ref="GOO1:GOQ1" r:id="rId1285" display="צור קשר בדואר אלקטרוני"/>
    <hyperlink ref="GOS1:GOU1" r:id="rId1286" display="צור קשר בדואר אלקטרוני"/>
    <hyperlink ref="GOW1:GOY1" r:id="rId1287" display="צור קשר בדואר אלקטרוני"/>
    <hyperlink ref="GPA1:GPC1" r:id="rId1288" display="צור קשר בדואר אלקטרוני"/>
    <hyperlink ref="GPE1:GPG1" r:id="rId1289" display="צור קשר בדואר אלקטרוני"/>
    <hyperlink ref="GPI1:GPK1" r:id="rId1290" display="צור קשר בדואר אלקטרוני"/>
    <hyperlink ref="GPM1:GPO1" r:id="rId1291" display="צור קשר בדואר אלקטרוני"/>
    <hyperlink ref="GPQ1:GPS1" r:id="rId1292" display="צור קשר בדואר אלקטרוני"/>
    <hyperlink ref="GPU1:GPW1" r:id="rId1293" display="צור קשר בדואר אלקטרוני"/>
    <hyperlink ref="GPY1:GQA1" r:id="rId1294" display="צור קשר בדואר אלקטרוני"/>
    <hyperlink ref="GQC1:GQE1" r:id="rId1295" display="צור קשר בדואר אלקטרוני"/>
    <hyperlink ref="GQG1:GQI1" r:id="rId1296" display="צור קשר בדואר אלקטרוני"/>
    <hyperlink ref="GQK1:GQM1" r:id="rId1297" display="צור קשר בדואר אלקטרוני"/>
    <hyperlink ref="GQO1:GQQ1" r:id="rId1298" display="צור קשר בדואר אלקטרוני"/>
    <hyperlink ref="GQS1:GQU1" r:id="rId1299" display="צור קשר בדואר אלקטרוני"/>
    <hyperlink ref="GQW1:GQY1" r:id="rId1300" display="צור קשר בדואר אלקטרוני"/>
    <hyperlink ref="GRA1:GRC1" r:id="rId1301" display="צור קשר בדואר אלקטרוני"/>
    <hyperlink ref="GRE1:GRG1" r:id="rId1302" display="צור קשר בדואר אלקטרוני"/>
    <hyperlink ref="GRI1:GRK1" r:id="rId1303" display="צור קשר בדואר אלקטרוני"/>
    <hyperlink ref="GRM1:GRO1" r:id="rId1304" display="צור קשר בדואר אלקטרוני"/>
    <hyperlink ref="GRQ1:GRS1" r:id="rId1305" display="צור קשר בדואר אלקטרוני"/>
    <hyperlink ref="GRU1:GRW1" r:id="rId1306" display="צור קשר בדואר אלקטרוני"/>
    <hyperlink ref="GRY1:GSA1" r:id="rId1307" display="צור קשר בדואר אלקטרוני"/>
    <hyperlink ref="GSC1:GSE1" r:id="rId1308" display="צור קשר בדואר אלקטרוני"/>
    <hyperlink ref="GSG1:GSI1" r:id="rId1309" display="צור קשר בדואר אלקטרוני"/>
    <hyperlink ref="GSK1:GSM1" r:id="rId1310" display="צור קשר בדואר אלקטרוני"/>
    <hyperlink ref="GSO1:GSQ1" r:id="rId1311" display="צור קשר בדואר אלקטרוני"/>
    <hyperlink ref="GSS1:GSU1" r:id="rId1312" display="צור קשר בדואר אלקטרוני"/>
    <hyperlink ref="GSW1:GSY1" r:id="rId1313" display="צור קשר בדואר אלקטרוני"/>
    <hyperlink ref="GTA1:GTC1" r:id="rId1314" display="צור קשר בדואר אלקטרוני"/>
    <hyperlink ref="GTE1:GTG1" r:id="rId1315" display="צור קשר בדואר אלקטרוני"/>
    <hyperlink ref="GTI1:GTK1" r:id="rId1316" display="צור קשר בדואר אלקטרוני"/>
    <hyperlink ref="GTM1:GTO1" r:id="rId1317" display="צור קשר בדואר אלקטרוני"/>
    <hyperlink ref="GTQ1:GTS1" r:id="rId1318" display="צור קשר בדואר אלקטרוני"/>
    <hyperlink ref="GTU1:GTW1" r:id="rId1319" display="צור קשר בדואר אלקטרוני"/>
    <hyperlink ref="GTY1:GUA1" r:id="rId1320" display="צור קשר בדואר אלקטרוני"/>
    <hyperlink ref="GUC1:GUE1" r:id="rId1321" display="צור קשר בדואר אלקטרוני"/>
    <hyperlink ref="GUG1:GUI1" r:id="rId1322" display="צור קשר בדואר אלקטרוני"/>
    <hyperlink ref="GUK1:GUM1" r:id="rId1323" display="צור קשר בדואר אלקטרוני"/>
    <hyperlink ref="GUO1:GUQ1" r:id="rId1324" display="צור קשר בדואר אלקטרוני"/>
    <hyperlink ref="GUS1:GUU1" r:id="rId1325" display="צור קשר בדואר אלקטרוני"/>
    <hyperlink ref="GUW1:GUY1" r:id="rId1326" display="צור קשר בדואר אלקטרוני"/>
    <hyperlink ref="GVA1:GVC1" r:id="rId1327" display="צור קשר בדואר אלקטרוני"/>
    <hyperlink ref="GVE1:GVG1" r:id="rId1328" display="צור קשר בדואר אלקטרוני"/>
    <hyperlink ref="GVI1:GVK1" r:id="rId1329" display="צור קשר בדואר אלקטרוני"/>
    <hyperlink ref="GVM1:GVO1" r:id="rId1330" display="צור קשר בדואר אלקטרוני"/>
    <hyperlink ref="GVQ1:GVS1" r:id="rId1331" display="צור קשר בדואר אלקטרוני"/>
    <hyperlink ref="GVU1:GVW1" r:id="rId1332" display="צור קשר בדואר אלקטרוני"/>
    <hyperlink ref="GVY1:GWA1" r:id="rId1333" display="צור קשר בדואר אלקטרוני"/>
    <hyperlink ref="GWC1:GWE1" r:id="rId1334" display="צור קשר בדואר אלקטרוני"/>
    <hyperlink ref="GWG1:GWI1" r:id="rId1335" display="צור קשר בדואר אלקטרוני"/>
    <hyperlink ref="GWK1:GWM1" r:id="rId1336" display="צור קשר בדואר אלקטרוני"/>
    <hyperlink ref="GWO1:GWQ1" r:id="rId1337" display="צור קשר בדואר אלקטרוני"/>
    <hyperlink ref="GWS1:GWU1" r:id="rId1338" display="צור קשר בדואר אלקטרוני"/>
    <hyperlink ref="GWW1:GWY1" r:id="rId1339" display="צור קשר בדואר אלקטרוני"/>
    <hyperlink ref="GXA1:GXC1" r:id="rId1340" display="צור קשר בדואר אלקטרוני"/>
    <hyperlink ref="GXE1:GXG1" r:id="rId1341" display="צור קשר בדואר אלקטרוני"/>
    <hyperlink ref="GXI1:GXK1" r:id="rId1342" display="צור קשר בדואר אלקטרוני"/>
    <hyperlink ref="GXM1:GXO1" r:id="rId1343" display="צור קשר בדואר אלקטרוני"/>
    <hyperlink ref="GXQ1:GXS1" r:id="rId1344" display="צור קשר בדואר אלקטרוני"/>
    <hyperlink ref="GXU1:GXW1" r:id="rId1345" display="צור קשר בדואר אלקטרוני"/>
    <hyperlink ref="GXY1:GYA1" r:id="rId1346" display="צור קשר בדואר אלקטרוני"/>
    <hyperlink ref="GYC1:GYE1" r:id="rId1347" display="צור קשר בדואר אלקטרוני"/>
    <hyperlink ref="GYG1:GYI1" r:id="rId1348" display="צור קשר בדואר אלקטרוני"/>
    <hyperlink ref="GYK1:GYM1" r:id="rId1349" display="צור קשר בדואר אלקטרוני"/>
    <hyperlink ref="GYO1:GYQ1" r:id="rId1350" display="צור קשר בדואר אלקטרוני"/>
    <hyperlink ref="GYS1:GYU1" r:id="rId1351" display="צור קשר בדואר אלקטרוני"/>
    <hyperlink ref="GYW1:GYY1" r:id="rId1352" display="צור קשר בדואר אלקטרוני"/>
    <hyperlink ref="GZA1:GZC1" r:id="rId1353" display="צור קשר בדואר אלקטרוני"/>
    <hyperlink ref="GZE1:GZG1" r:id="rId1354" display="צור קשר בדואר אלקטרוני"/>
    <hyperlink ref="GZI1:GZK1" r:id="rId1355" display="צור קשר בדואר אלקטרוני"/>
    <hyperlink ref="GZM1:GZO1" r:id="rId1356" display="צור קשר בדואר אלקטרוני"/>
    <hyperlink ref="GZQ1:GZS1" r:id="rId1357" display="צור קשר בדואר אלקטרוני"/>
    <hyperlink ref="GZU1:GZW1" r:id="rId1358" display="צור קשר בדואר אלקטרוני"/>
    <hyperlink ref="GZY1:HAA1" r:id="rId1359" display="צור קשר בדואר אלקטרוני"/>
    <hyperlink ref="HAC1:HAE1" r:id="rId1360" display="צור קשר בדואר אלקטרוני"/>
    <hyperlink ref="HAG1:HAI1" r:id="rId1361" display="צור קשר בדואר אלקטרוני"/>
    <hyperlink ref="HAK1:HAM1" r:id="rId1362" display="צור קשר בדואר אלקטרוני"/>
    <hyperlink ref="HAO1:HAQ1" r:id="rId1363" display="צור קשר בדואר אלקטרוני"/>
    <hyperlink ref="HAS1:HAU1" r:id="rId1364" display="צור קשר בדואר אלקטרוני"/>
    <hyperlink ref="HAW1:HAY1" r:id="rId1365" display="צור קשר בדואר אלקטרוני"/>
    <hyperlink ref="HBA1:HBC1" r:id="rId1366" display="צור קשר בדואר אלקטרוני"/>
    <hyperlink ref="HBE1:HBG1" r:id="rId1367" display="צור קשר בדואר אלקטרוני"/>
    <hyperlink ref="HBI1:HBK1" r:id="rId1368" display="צור קשר בדואר אלקטרוני"/>
    <hyperlink ref="HBM1:HBO1" r:id="rId1369" display="צור קשר בדואר אלקטרוני"/>
    <hyperlink ref="HBQ1:HBS1" r:id="rId1370" display="צור קשר בדואר אלקטרוני"/>
    <hyperlink ref="HBU1:HBW1" r:id="rId1371" display="צור קשר בדואר אלקטרוני"/>
    <hyperlink ref="HBY1:HCA1" r:id="rId1372" display="צור קשר בדואר אלקטרוני"/>
    <hyperlink ref="HCC1:HCE1" r:id="rId1373" display="צור קשר בדואר אלקטרוני"/>
    <hyperlink ref="HCG1:HCI1" r:id="rId1374" display="צור קשר בדואר אלקטרוני"/>
    <hyperlink ref="HCK1:HCM1" r:id="rId1375" display="צור קשר בדואר אלקטרוני"/>
    <hyperlink ref="HCO1:HCQ1" r:id="rId1376" display="צור קשר בדואר אלקטרוני"/>
    <hyperlink ref="HCS1:HCU1" r:id="rId1377" display="צור קשר בדואר אלקטרוני"/>
    <hyperlink ref="HCW1:HCY1" r:id="rId1378" display="צור קשר בדואר אלקטרוני"/>
    <hyperlink ref="HDA1:HDC1" r:id="rId1379" display="צור קשר בדואר אלקטרוני"/>
    <hyperlink ref="HDE1:HDG1" r:id="rId1380" display="צור קשר בדואר אלקטרוני"/>
    <hyperlink ref="HDI1:HDK1" r:id="rId1381" display="צור קשר בדואר אלקטרוני"/>
    <hyperlink ref="HDM1:HDO1" r:id="rId1382" display="צור קשר בדואר אלקטרוני"/>
    <hyperlink ref="HDQ1:HDS1" r:id="rId1383" display="צור קשר בדואר אלקטרוני"/>
    <hyperlink ref="HDU1:HDW1" r:id="rId1384" display="צור קשר בדואר אלקטרוני"/>
    <hyperlink ref="HDY1:HEA1" r:id="rId1385" display="צור קשר בדואר אלקטרוני"/>
    <hyperlink ref="HEC1:HEE1" r:id="rId1386" display="צור קשר בדואר אלקטרוני"/>
    <hyperlink ref="HEG1:HEI1" r:id="rId1387" display="צור קשר בדואר אלקטרוני"/>
    <hyperlink ref="HEK1:HEM1" r:id="rId1388" display="צור קשר בדואר אלקטרוני"/>
    <hyperlink ref="HEO1:HEQ1" r:id="rId1389" display="צור קשר בדואר אלקטרוני"/>
    <hyperlink ref="HES1:HEU1" r:id="rId1390" display="צור קשר בדואר אלקטרוני"/>
    <hyperlink ref="HEW1:HEY1" r:id="rId1391" display="צור קשר בדואר אלקטרוני"/>
    <hyperlink ref="HFA1:HFC1" r:id="rId1392" display="צור קשר בדואר אלקטרוני"/>
    <hyperlink ref="HFE1:HFG1" r:id="rId1393" display="צור קשר בדואר אלקטרוני"/>
    <hyperlink ref="HFI1:HFK1" r:id="rId1394" display="צור קשר בדואר אלקטרוני"/>
    <hyperlink ref="HFM1:HFO1" r:id="rId1395" display="צור קשר בדואר אלקטרוני"/>
    <hyperlink ref="HFQ1:HFS1" r:id="rId1396" display="צור קשר בדואר אלקטרוני"/>
    <hyperlink ref="HFU1:HFW1" r:id="rId1397" display="צור קשר בדואר אלקטרוני"/>
    <hyperlink ref="HFY1:HGA1" r:id="rId1398" display="צור קשר בדואר אלקטרוני"/>
    <hyperlink ref="HGC1:HGE1" r:id="rId1399" display="צור קשר בדואר אלקטרוני"/>
    <hyperlink ref="HGG1:HGI1" r:id="rId1400" display="צור קשר בדואר אלקטרוני"/>
    <hyperlink ref="HGK1:HGM1" r:id="rId1401" display="צור קשר בדואר אלקטרוני"/>
    <hyperlink ref="HGO1:HGQ1" r:id="rId1402" display="צור קשר בדואר אלקטרוני"/>
    <hyperlink ref="HGS1:HGU1" r:id="rId1403" display="צור קשר בדואר אלקטרוני"/>
    <hyperlink ref="HGW1:HGY1" r:id="rId1404" display="צור קשר בדואר אלקטרוני"/>
    <hyperlink ref="HHA1:HHC1" r:id="rId1405" display="צור קשר בדואר אלקטרוני"/>
    <hyperlink ref="HHE1:HHG1" r:id="rId1406" display="צור קשר בדואר אלקטרוני"/>
    <hyperlink ref="HHI1:HHK1" r:id="rId1407" display="צור קשר בדואר אלקטרוני"/>
    <hyperlink ref="HHM1:HHO1" r:id="rId1408" display="צור קשר בדואר אלקטרוני"/>
    <hyperlink ref="HHQ1:HHS1" r:id="rId1409" display="צור קשר בדואר אלקטרוני"/>
    <hyperlink ref="HHU1:HHW1" r:id="rId1410" display="צור קשר בדואר אלקטרוני"/>
    <hyperlink ref="HHY1:HIA1" r:id="rId1411" display="צור קשר בדואר אלקטרוני"/>
    <hyperlink ref="HIC1:HIE1" r:id="rId1412" display="צור קשר בדואר אלקטרוני"/>
    <hyperlink ref="HIG1:HII1" r:id="rId1413" display="צור קשר בדואר אלקטרוני"/>
    <hyperlink ref="HIK1:HIM1" r:id="rId1414" display="צור קשר בדואר אלקטרוני"/>
    <hyperlink ref="HIO1:HIQ1" r:id="rId1415" display="צור קשר בדואר אלקטרוני"/>
    <hyperlink ref="HIS1:HIU1" r:id="rId1416" display="צור קשר בדואר אלקטרוני"/>
    <hyperlink ref="HIW1:HIY1" r:id="rId1417" display="צור קשר בדואר אלקטרוני"/>
    <hyperlink ref="HJA1:HJC1" r:id="rId1418" display="צור קשר בדואר אלקטרוני"/>
    <hyperlink ref="HJE1:HJG1" r:id="rId1419" display="צור קשר בדואר אלקטרוני"/>
    <hyperlink ref="HJI1:HJK1" r:id="rId1420" display="צור קשר בדואר אלקטרוני"/>
    <hyperlink ref="HJM1:HJO1" r:id="rId1421" display="צור קשר בדואר אלקטרוני"/>
    <hyperlink ref="HJQ1:HJS1" r:id="rId1422" display="צור קשר בדואר אלקטרוני"/>
    <hyperlink ref="HJU1:HJW1" r:id="rId1423" display="צור קשר בדואר אלקטרוני"/>
    <hyperlink ref="HJY1:HKA1" r:id="rId1424" display="צור קשר בדואר אלקטרוני"/>
    <hyperlink ref="HKC1:HKE1" r:id="rId1425" display="צור קשר בדואר אלקטרוני"/>
    <hyperlink ref="HKG1:HKI1" r:id="rId1426" display="צור קשר בדואר אלקטרוני"/>
    <hyperlink ref="HKK1:HKM1" r:id="rId1427" display="צור קשר בדואר אלקטרוני"/>
    <hyperlink ref="HKO1:HKQ1" r:id="rId1428" display="צור קשר בדואר אלקטרוני"/>
    <hyperlink ref="HKS1:HKU1" r:id="rId1429" display="צור קשר בדואר אלקטרוני"/>
    <hyperlink ref="HKW1:HKY1" r:id="rId1430" display="צור קשר בדואר אלקטרוני"/>
    <hyperlink ref="HLA1:HLC1" r:id="rId1431" display="צור קשר בדואר אלקטרוני"/>
    <hyperlink ref="HLE1:HLG1" r:id="rId1432" display="צור קשר בדואר אלקטרוני"/>
    <hyperlink ref="HLI1:HLK1" r:id="rId1433" display="צור קשר בדואר אלקטרוני"/>
    <hyperlink ref="HLM1:HLO1" r:id="rId1434" display="צור קשר בדואר אלקטרוני"/>
    <hyperlink ref="HLQ1:HLS1" r:id="rId1435" display="צור קשר בדואר אלקטרוני"/>
    <hyperlink ref="HLU1:HLW1" r:id="rId1436" display="צור קשר בדואר אלקטרוני"/>
    <hyperlink ref="HLY1:HMA1" r:id="rId1437" display="צור קשר בדואר אלקטרוני"/>
    <hyperlink ref="HMC1:HME1" r:id="rId1438" display="צור קשר בדואר אלקטרוני"/>
    <hyperlink ref="HMG1:HMI1" r:id="rId1439" display="צור קשר בדואר אלקטרוני"/>
    <hyperlink ref="HMK1:HMM1" r:id="rId1440" display="צור קשר בדואר אלקטרוני"/>
    <hyperlink ref="HMO1:HMQ1" r:id="rId1441" display="צור קשר בדואר אלקטרוני"/>
    <hyperlink ref="HMS1:HMU1" r:id="rId1442" display="צור קשר בדואר אלקטרוני"/>
    <hyperlink ref="HMW1:HMY1" r:id="rId1443" display="צור קשר בדואר אלקטרוני"/>
    <hyperlink ref="HNA1:HNC1" r:id="rId1444" display="צור קשר בדואר אלקטרוני"/>
    <hyperlink ref="HNE1:HNG1" r:id="rId1445" display="צור קשר בדואר אלקטרוני"/>
    <hyperlink ref="HNI1:HNK1" r:id="rId1446" display="צור קשר בדואר אלקטרוני"/>
    <hyperlink ref="HNM1:HNO1" r:id="rId1447" display="צור קשר בדואר אלקטרוני"/>
    <hyperlink ref="HNQ1:HNS1" r:id="rId1448" display="צור קשר בדואר אלקטרוני"/>
    <hyperlink ref="HNU1:HNW1" r:id="rId1449" display="צור קשר בדואר אלקטרוני"/>
    <hyperlink ref="HNY1:HOA1" r:id="rId1450" display="צור קשר בדואר אלקטרוני"/>
    <hyperlink ref="HOC1:HOE1" r:id="rId1451" display="צור קשר בדואר אלקטרוני"/>
    <hyperlink ref="HOG1:HOI1" r:id="rId1452" display="צור קשר בדואר אלקטרוני"/>
    <hyperlink ref="HOK1:HOM1" r:id="rId1453" display="צור קשר בדואר אלקטרוני"/>
    <hyperlink ref="HOO1:HOQ1" r:id="rId1454" display="צור קשר בדואר אלקטרוני"/>
    <hyperlink ref="HOS1:HOU1" r:id="rId1455" display="צור קשר בדואר אלקטרוני"/>
    <hyperlink ref="HOW1:HOY1" r:id="rId1456" display="צור קשר בדואר אלקטרוני"/>
    <hyperlink ref="HPA1:HPC1" r:id="rId1457" display="צור קשר בדואר אלקטרוני"/>
    <hyperlink ref="HPE1:HPG1" r:id="rId1458" display="צור קשר בדואר אלקטרוני"/>
    <hyperlink ref="HPI1:HPK1" r:id="rId1459" display="צור קשר בדואר אלקטרוני"/>
    <hyperlink ref="HPM1:HPO1" r:id="rId1460" display="צור קשר בדואר אלקטרוני"/>
    <hyperlink ref="HPQ1:HPS1" r:id="rId1461" display="צור קשר בדואר אלקטרוני"/>
    <hyperlink ref="HPU1:HPW1" r:id="rId1462" display="צור קשר בדואר אלקטרוני"/>
    <hyperlink ref="HPY1:HQA1" r:id="rId1463" display="צור קשר בדואר אלקטרוני"/>
    <hyperlink ref="HQC1:HQE1" r:id="rId1464" display="צור קשר בדואר אלקטרוני"/>
    <hyperlink ref="HQG1:HQI1" r:id="rId1465" display="צור קשר בדואר אלקטרוני"/>
    <hyperlink ref="HQK1:HQM1" r:id="rId1466" display="צור קשר בדואר אלקטרוני"/>
    <hyperlink ref="HQO1:HQQ1" r:id="rId1467" display="צור קשר בדואר אלקטרוני"/>
    <hyperlink ref="HQS1:HQU1" r:id="rId1468" display="צור קשר בדואר אלקטרוני"/>
    <hyperlink ref="HQW1:HQY1" r:id="rId1469" display="צור קשר בדואר אלקטרוני"/>
    <hyperlink ref="HRA1:HRC1" r:id="rId1470" display="צור קשר בדואר אלקטרוני"/>
    <hyperlink ref="HRE1:HRG1" r:id="rId1471" display="צור קשר בדואר אלקטרוני"/>
    <hyperlink ref="HRI1:HRK1" r:id="rId1472" display="צור קשר בדואר אלקטרוני"/>
    <hyperlink ref="HRM1:HRO1" r:id="rId1473" display="צור קשר בדואר אלקטרוני"/>
    <hyperlink ref="HRQ1:HRS1" r:id="rId1474" display="צור קשר בדואר אלקטרוני"/>
    <hyperlink ref="HRU1:HRW1" r:id="rId1475" display="צור קשר בדואר אלקטרוני"/>
    <hyperlink ref="HRY1:HSA1" r:id="rId1476" display="צור קשר בדואר אלקטרוני"/>
    <hyperlink ref="HSC1:HSE1" r:id="rId1477" display="צור קשר בדואר אלקטרוני"/>
    <hyperlink ref="HSG1:HSI1" r:id="rId1478" display="צור קשר בדואר אלקטרוני"/>
    <hyperlink ref="HSK1:HSM1" r:id="rId1479" display="צור קשר בדואר אלקטרוני"/>
    <hyperlink ref="HSO1:HSQ1" r:id="rId1480" display="צור קשר בדואר אלקטרוני"/>
    <hyperlink ref="HSS1:HSU1" r:id="rId1481" display="צור קשר בדואר אלקטרוני"/>
    <hyperlink ref="HSW1:HSY1" r:id="rId1482" display="צור קשר בדואר אלקטרוני"/>
    <hyperlink ref="HTA1:HTC1" r:id="rId1483" display="צור קשר בדואר אלקטרוני"/>
    <hyperlink ref="HTE1:HTG1" r:id="rId1484" display="צור קשר בדואר אלקטרוני"/>
    <hyperlink ref="HTI1:HTK1" r:id="rId1485" display="צור קשר בדואר אלקטרוני"/>
    <hyperlink ref="HTM1:HTO1" r:id="rId1486" display="צור קשר בדואר אלקטרוני"/>
    <hyperlink ref="HTQ1:HTS1" r:id="rId1487" display="צור קשר בדואר אלקטרוני"/>
    <hyperlink ref="HTU1:HTW1" r:id="rId1488" display="צור קשר בדואר אלקטרוני"/>
    <hyperlink ref="HTY1:HUA1" r:id="rId1489" display="צור קשר בדואר אלקטרוני"/>
    <hyperlink ref="HUC1:HUE1" r:id="rId1490" display="צור קשר בדואר אלקטרוני"/>
    <hyperlink ref="HUG1:HUI1" r:id="rId1491" display="צור קשר בדואר אלקטרוני"/>
    <hyperlink ref="HUK1:HUM1" r:id="rId1492" display="צור קשר בדואר אלקטרוני"/>
    <hyperlink ref="HUO1:HUQ1" r:id="rId1493" display="צור קשר בדואר אלקטרוני"/>
    <hyperlink ref="HUS1:HUU1" r:id="rId1494" display="צור קשר בדואר אלקטרוני"/>
    <hyperlink ref="HUW1:HUY1" r:id="rId1495" display="צור קשר בדואר אלקטרוני"/>
    <hyperlink ref="HVA1:HVC1" r:id="rId1496" display="צור קשר בדואר אלקטרוני"/>
    <hyperlink ref="HVE1:HVG1" r:id="rId1497" display="צור קשר בדואר אלקטרוני"/>
    <hyperlink ref="HVI1:HVK1" r:id="rId1498" display="צור קשר בדואר אלקטרוני"/>
    <hyperlink ref="HVM1:HVO1" r:id="rId1499" display="צור קשר בדואר אלקטרוני"/>
    <hyperlink ref="HVQ1:HVS1" r:id="rId1500" display="צור קשר בדואר אלקטרוני"/>
    <hyperlink ref="HVU1:HVW1" r:id="rId1501" display="צור קשר בדואר אלקטרוני"/>
    <hyperlink ref="HVY1:HWA1" r:id="rId1502" display="צור קשר בדואר אלקטרוני"/>
    <hyperlink ref="HWC1:HWE1" r:id="rId1503" display="צור קשר בדואר אלקטרוני"/>
    <hyperlink ref="HWG1:HWI1" r:id="rId1504" display="צור קשר בדואר אלקטרוני"/>
    <hyperlink ref="HWK1:HWM1" r:id="rId1505" display="צור קשר בדואר אלקטרוני"/>
    <hyperlink ref="HWO1:HWQ1" r:id="rId1506" display="צור קשר בדואר אלקטרוני"/>
    <hyperlink ref="HWS1:HWU1" r:id="rId1507" display="צור קשר בדואר אלקטרוני"/>
    <hyperlink ref="HWW1:HWY1" r:id="rId1508" display="צור קשר בדואר אלקטרוני"/>
    <hyperlink ref="HXA1:HXC1" r:id="rId1509" display="צור קשר בדואר אלקטרוני"/>
    <hyperlink ref="HXE1:HXG1" r:id="rId1510" display="צור קשר בדואר אלקטרוני"/>
    <hyperlink ref="HXI1:HXK1" r:id="rId1511" display="צור קשר בדואר אלקטרוני"/>
    <hyperlink ref="HXM1:HXO1" r:id="rId1512" display="צור קשר בדואר אלקטרוני"/>
    <hyperlink ref="HXQ1:HXS1" r:id="rId1513" display="צור קשר בדואר אלקטרוני"/>
    <hyperlink ref="HXU1:HXW1" r:id="rId1514" display="צור קשר בדואר אלקטרוני"/>
    <hyperlink ref="HXY1:HYA1" r:id="rId1515" display="צור קשר בדואר אלקטרוני"/>
    <hyperlink ref="HYC1:HYE1" r:id="rId1516" display="צור קשר בדואר אלקטרוני"/>
    <hyperlink ref="HYG1:HYI1" r:id="rId1517" display="צור קשר בדואר אלקטרוני"/>
    <hyperlink ref="HYK1:HYM1" r:id="rId1518" display="צור קשר בדואר אלקטרוני"/>
    <hyperlink ref="HYO1:HYQ1" r:id="rId1519" display="צור קשר בדואר אלקטרוני"/>
    <hyperlink ref="HYS1:HYU1" r:id="rId1520" display="צור קשר בדואר אלקטרוני"/>
    <hyperlink ref="HYW1:HYY1" r:id="rId1521" display="צור קשר בדואר אלקטרוני"/>
    <hyperlink ref="HZA1:HZC1" r:id="rId1522" display="צור קשר בדואר אלקטרוני"/>
    <hyperlink ref="HZE1:HZG1" r:id="rId1523" display="צור קשר בדואר אלקטרוני"/>
    <hyperlink ref="HZI1:HZK1" r:id="rId1524" display="צור קשר בדואר אלקטרוני"/>
    <hyperlink ref="HZM1:HZO1" r:id="rId1525" display="צור קשר בדואר אלקטרוני"/>
    <hyperlink ref="HZQ1:HZS1" r:id="rId1526" display="צור קשר בדואר אלקטרוני"/>
    <hyperlink ref="HZU1:HZW1" r:id="rId1527" display="צור קשר בדואר אלקטרוני"/>
    <hyperlink ref="HZY1:IAA1" r:id="rId1528" display="צור קשר בדואר אלקטרוני"/>
    <hyperlink ref="IAC1:IAE1" r:id="rId1529" display="צור קשר בדואר אלקטרוני"/>
    <hyperlink ref="IAG1:IAI1" r:id="rId1530" display="צור קשר בדואר אלקטרוני"/>
    <hyperlink ref="IAK1:IAM1" r:id="rId1531" display="צור קשר בדואר אלקטרוני"/>
    <hyperlink ref="IAO1:IAQ1" r:id="rId1532" display="צור קשר בדואר אלקטרוני"/>
    <hyperlink ref="IAS1:IAU1" r:id="rId1533" display="צור קשר בדואר אלקטרוני"/>
    <hyperlink ref="IAW1:IAY1" r:id="rId1534" display="צור קשר בדואר אלקטרוני"/>
    <hyperlink ref="IBA1:IBC1" r:id="rId1535" display="צור קשר בדואר אלקטרוני"/>
    <hyperlink ref="IBE1:IBG1" r:id="rId1536" display="צור קשר בדואר אלקטרוני"/>
    <hyperlink ref="IBI1:IBK1" r:id="rId1537" display="צור קשר בדואר אלקטרוני"/>
    <hyperlink ref="IBM1:IBO1" r:id="rId1538" display="צור קשר בדואר אלקטרוני"/>
    <hyperlink ref="IBQ1:IBS1" r:id="rId1539" display="צור קשר בדואר אלקטרוני"/>
    <hyperlink ref="IBU1:IBW1" r:id="rId1540" display="צור קשר בדואר אלקטרוני"/>
    <hyperlink ref="IBY1:ICA1" r:id="rId1541" display="צור קשר בדואר אלקטרוני"/>
    <hyperlink ref="ICC1:ICE1" r:id="rId1542" display="צור קשר בדואר אלקטרוני"/>
    <hyperlink ref="ICG1:ICI1" r:id="rId1543" display="צור קשר בדואר אלקטרוני"/>
    <hyperlink ref="ICK1:ICM1" r:id="rId1544" display="צור קשר בדואר אלקטרוני"/>
    <hyperlink ref="ICO1:ICQ1" r:id="rId1545" display="צור קשר בדואר אלקטרוני"/>
    <hyperlink ref="ICS1:ICU1" r:id="rId1546" display="צור קשר בדואר אלקטרוני"/>
    <hyperlink ref="ICW1:ICY1" r:id="rId1547" display="צור קשר בדואר אלקטרוני"/>
    <hyperlink ref="IDA1:IDC1" r:id="rId1548" display="צור קשר בדואר אלקטרוני"/>
    <hyperlink ref="IDE1:IDG1" r:id="rId1549" display="צור קשר בדואר אלקטרוני"/>
    <hyperlink ref="IDI1:IDK1" r:id="rId1550" display="צור קשר בדואר אלקטרוני"/>
    <hyperlink ref="IDM1:IDO1" r:id="rId1551" display="צור קשר בדואר אלקטרוני"/>
    <hyperlink ref="IDQ1:IDS1" r:id="rId1552" display="צור קשר בדואר אלקטרוני"/>
    <hyperlink ref="IDU1:IDW1" r:id="rId1553" display="צור קשר בדואר אלקטרוני"/>
    <hyperlink ref="IDY1:IEA1" r:id="rId1554" display="צור קשר בדואר אלקטרוני"/>
    <hyperlink ref="IEC1:IEE1" r:id="rId1555" display="צור קשר בדואר אלקטרוני"/>
    <hyperlink ref="IEG1:IEI1" r:id="rId1556" display="צור קשר בדואר אלקטרוני"/>
    <hyperlink ref="IEK1:IEM1" r:id="rId1557" display="צור קשר בדואר אלקטרוני"/>
    <hyperlink ref="IEO1:IEQ1" r:id="rId1558" display="צור קשר בדואר אלקטרוני"/>
    <hyperlink ref="IES1:IEU1" r:id="rId1559" display="צור קשר בדואר אלקטרוני"/>
    <hyperlink ref="IEW1:IEY1" r:id="rId1560" display="צור קשר בדואר אלקטרוני"/>
    <hyperlink ref="IFA1:IFC1" r:id="rId1561" display="צור קשר בדואר אלקטרוני"/>
    <hyperlink ref="IFE1:IFG1" r:id="rId1562" display="צור קשר בדואר אלקטרוני"/>
    <hyperlink ref="IFI1:IFK1" r:id="rId1563" display="צור קשר בדואר אלקטרוני"/>
    <hyperlink ref="IFM1:IFO1" r:id="rId1564" display="צור קשר בדואר אלקטרוני"/>
    <hyperlink ref="IFQ1:IFS1" r:id="rId1565" display="צור קשר בדואר אלקטרוני"/>
    <hyperlink ref="IFU1:IFW1" r:id="rId1566" display="צור קשר בדואר אלקטרוני"/>
    <hyperlink ref="IFY1:IGA1" r:id="rId1567" display="צור קשר בדואר אלקטרוני"/>
    <hyperlink ref="IGC1:IGE1" r:id="rId1568" display="צור קשר בדואר אלקטרוני"/>
    <hyperlink ref="IGG1:IGI1" r:id="rId1569" display="צור קשר בדואר אלקטרוני"/>
    <hyperlink ref="IGK1:IGM1" r:id="rId1570" display="צור קשר בדואר אלקטרוני"/>
    <hyperlink ref="IGO1:IGQ1" r:id="rId1571" display="צור קשר בדואר אלקטרוני"/>
    <hyperlink ref="IGS1:IGU1" r:id="rId1572" display="צור קשר בדואר אלקטרוני"/>
    <hyperlink ref="IGW1:IGY1" r:id="rId1573" display="צור קשר בדואר אלקטרוני"/>
    <hyperlink ref="IHA1:IHC1" r:id="rId1574" display="צור קשר בדואר אלקטרוני"/>
    <hyperlink ref="IHE1:IHG1" r:id="rId1575" display="צור קשר בדואר אלקטרוני"/>
    <hyperlink ref="IHI1:IHK1" r:id="rId1576" display="צור קשר בדואר אלקטרוני"/>
    <hyperlink ref="IHM1:IHO1" r:id="rId1577" display="צור קשר בדואר אלקטרוני"/>
    <hyperlink ref="IHQ1:IHS1" r:id="rId1578" display="צור קשר בדואר אלקטרוני"/>
    <hyperlink ref="IHU1:IHW1" r:id="rId1579" display="צור קשר בדואר אלקטרוני"/>
    <hyperlink ref="IHY1:IIA1" r:id="rId1580" display="צור קשר בדואר אלקטרוני"/>
    <hyperlink ref="IIC1:IIE1" r:id="rId1581" display="צור קשר בדואר אלקטרוני"/>
    <hyperlink ref="IIG1:III1" r:id="rId1582" display="צור קשר בדואר אלקטרוני"/>
    <hyperlink ref="IIK1:IIM1" r:id="rId1583" display="צור קשר בדואר אלקטרוני"/>
    <hyperlink ref="IIO1:IIQ1" r:id="rId1584" display="צור קשר בדואר אלקטרוני"/>
    <hyperlink ref="IIS1:IIU1" r:id="rId1585" display="צור קשר בדואר אלקטרוני"/>
    <hyperlink ref="IIW1:IIY1" r:id="rId1586" display="צור קשר בדואר אלקטרוני"/>
    <hyperlink ref="IJA1:IJC1" r:id="rId1587" display="צור קשר בדואר אלקטרוני"/>
    <hyperlink ref="IJE1:IJG1" r:id="rId1588" display="צור קשר בדואר אלקטרוני"/>
    <hyperlink ref="IJI1:IJK1" r:id="rId1589" display="צור קשר בדואר אלקטרוני"/>
    <hyperlink ref="IJM1:IJO1" r:id="rId1590" display="צור קשר בדואר אלקטרוני"/>
    <hyperlink ref="IJQ1:IJS1" r:id="rId1591" display="צור קשר בדואר אלקטרוני"/>
    <hyperlink ref="IJU1:IJW1" r:id="rId1592" display="צור קשר בדואר אלקטרוני"/>
    <hyperlink ref="IJY1:IKA1" r:id="rId1593" display="צור קשר בדואר אלקטרוני"/>
    <hyperlink ref="IKC1:IKE1" r:id="rId1594" display="צור קשר בדואר אלקטרוני"/>
    <hyperlink ref="IKG1:IKI1" r:id="rId1595" display="צור קשר בדואר אלקטרוני"/>
    <hyperlink ref="IKK1:IKM1" r:id="rId1596" display="צור קשר בדואר אלקטרוני"/>
    <hyperlink ref="IKO1:IKQ1" r:id="rId1597" display="צור קשר בדואר אלקטרוני"/>
    <hyperlink ref="IKS1:IKU1" r:id="rId1598" display="צור קשר בדואר אלקטרוני"/>
    <hyperlink ref="IKW1:IKY1" r:id="rId1599" display="צור קשר בדואר אלקטרוני"/>
    <hyperlink ref="ILA1:ILC1" r:id="rId1600" display="צור קשר בדואר אלקטרוני"/>
    <hyperlink ref="ILE1:ILG1" r:id="rId1601" display="צור קשר בדואר אלקטרוני"/>
    <hyperlink ref="ILI1:ILK1" r:id="rId1602" display="צור קשר בדואר אלקטרוני"/>
    <hyperlink ref="ILM1:ILO1" r:id="rId1603" display="צור קשר בדואר אלקטרוני"/>
    <hyperlink ref="ILQ1:ILS1" r:id="rId1604" display="צור קשר בדואר אלקטרוני"/>
    <hyperlink ref="ILU1:ILW1" r:id="rId1605" display="צור קשר בדואר אלקטרוני"/>
    <hyperlink ref="ILY1:IMA1" r:id="rId1606" display="צור קשר בדואר אלקטרוני"/>
    <hyperlink ref="IMC1:IME1" r:id="rId1607" display="צור קשר בדואר אלקטרוני"/>
    <hyperlink ref="IMG1:IMI1" r:id="rId1608" display="צור קשר בדואר אלקטרוני"/>
    <hyperlink ref="IMK1:IMM1" r:id="rId1609" display="צור קשר בדואר אלקטרוני"/>
    <hyperlink ref="IMO1:IMQ1" r:id="rId1610" display="צור קשר בדואר אלקטרוני"/>
    <hyperlink ref="IMS1:IMU1" r:id="rId1611" display="צור קשר בדואר אלקטרוני"/>
    <hyperlink ref="IMW1:IMY1" r:id="rId1612" display="צור קשר בדואר אלקטרוני"/>
    <hyperlink ref="INA1:INC1" r:id="rId1613" display="צור קשר בדואר אלקטרוני"/>
    <hyperlink ref="INE1:ING1" r:id="rId1614" display="צור קשר בדואר אלקטרוני"/>
    <hyperlink ref="INI1:INK1" r:id="rId1615" display="צור קשר בדואר אלקטרוני"/>
    <hyperlink ref="INM1:INO1" r:id="rId1616" display="צור קשר בדואר אלקטרוני"/>
    <hyperlink ref="INQ1:INS1" r:id="rId1617" display="צור קשר בדואר אלקטרוני"/>
    <hyperlink ref="INU1:INW1" r:id="rId1618" display="צור קשר בדואר אלקטרוני"/>
    <hyperlink ref="INY1:IOA1" r:id="rId1619" display="צור קשר בדואר אלקטרוני"/>
    <hyperlink ref="IOC1:IOE1" r:id="rId1620" display="צור קשר בדואר אלקטרוני"/>
    <hyperlink ref="IOG1:IOI1" r:id="rId1621" display="צור קשר בדואר אלקטרוני"/>
    <hyperlink ref="IOK1:IOM1" r:id="rId1622" display="צור קשר בדואר אלקטרוני"/>
    <hyperlink ref="IOO1:IOQ1" r:id="rId1623" display="צור קשר בדואר אלקטרוני"/>
    <hyperlink ref="IOS1:IOU1" r:id="rId1624" display="צור קשר בדואר אלקטרוני"/>
    <hyperlink ref="IOW1:IOY1" r:id="rId1625" display="צור קשר בדואר אלקטרוני"/>
    <hyperlink ref="IPA1:IPC1" r:id="rId1626" display="צור קשר בדואר אלקטרוני"/>
    <hyperlink ref="IPE1:IPG1" r:id="rId1627" display="צור קשר בדואר אלקטרוני"/>
    <hyperlink ref="IPI1:IPK1" r:id="rId1628" display="צור קשר בדואר אלקטרוני"/>
    <hyperlink ref="IPM1:IPO1" r:id="rId1629" display="צור קשר בדואר אלקטרוני"/>
    <hyperlink ref="IPQ1:IPS1" r:id="rId1630" display="צור קשר בדואר אלקטרוני"/>
    <hyperlink ref="IPU1:IPW1" r:id="rId1631" display="צור קשר בדואר אלקטרוני"/>
    <hyperlink ref="IPY1:IQA1" r:id="rId1632" display="צור קשר בדואר אלקטרוני"/>
    <hyperlink ref="IQC1:IQE1" r:id="rId1633" display="צור קשר בדואר אלקטרוני"/>
    <hyperlink ref="IQG1:IQI1" r:id="rId1634" display="צור קשר בדואר אלקטרוני"/>
    <hyperlink ref="IQK1:IQM1" r:id="rId1635" display="צור קשר בדואר אלקטרוני"/>
    <hyperlink ref="IQO1:IQQ1" r:id="rId1636" display="צור קשר בדואר אלקטרוני"/>
    <hyperlink ref="IQS1:IQU1" r:id="rId1637" display="צור קשר בדואר אלקטרוני"/>
    <hyperlink ref="IQW1:IQY1" r:id="rId1638" display="צור קשר בדואר אלקטרוני"/>
    <hyperlink ref="IRA1:IRC1" r:id="rId1639" display="צור קשר בדואר אלקטרוני"/>
    <hyperlink ref="IRE1:IRG1" r:id="rId1640" display="צור קשר בדואר אלקטרוני"/>
    <hyperlink ref="IRI1:IRK1" r:id="rId1641" display="צור קשר בדואר אלקטרוני"/>
    <hyperlink ref="IRM1:IRO1" r:id="rId1642" display="צור קשר בדואר אלקטרוני"/>
    <hyperlink ref="IRQ1:IRS1" r:id="rId1643" display="צור קשר בדואר אלקטרוני"/>
    <hyperlink ref="IRU1:IRW1" r:id="rId1644" display="צור קשר בדואר אלקטרוני"/>
    <hyperlink ref="IRY1:ISA1" r:id="rId1645" display="צור קשר בדואר אלקטרוני"/>
    <hyperlink ref="ISC1:ISE1" r:id="rId1646" display="צור קשר בדואר אלקטרוני"/>
    <hyperlink ref="ISG1:ISI1" r:id="rId1647" display="צור קשר בדואר אלקטרוני"/>
    <hyperlink ref="ISK1:ISM1" r:id="rId1648" display="צור קשר בדואר אלקטרוני"/>
    <hyperlink ref="ISO1:ISQ1" r:id="rId1649" display="צור קשר בדואר אלקטרוני"/>
    <hyperlink ref="ISS1:ISU1" r:id="rId1650" display="צור קשר בדואר אלקטרוני"/>
    <hyperlink ref="ISW1:ISY1" r:id="rId1651" display="צור קשר בדואר אלקטרוני"/>
    <hyperlink ref="ITA1:ITC1" r:id="rId1652" display="צור קשר בדואר אלקטרוני"/>
    <hyperlink ref="ITE1:ITG1" r:id="rId1653" display="צור קשר בדואר אלקטרוני"/>
    <hyperlink ref="ITI1:ITK1" r:id="rId1654" display="צור קשר בדואר אלקטרוני"/>
    <hyperlink ref="ITM1:ITO1" r:id="rId1655" display="צור קשר בדואר אלקטרוני"/>
    <hyperlink ref="ITQ1:ITS1" r:id="rId1656" display="צור קשר בדואר אלקטרוני"/>
    <hyperlink ref="ITU1:ITW1" r:id="rId1657" display="צור קשר בדואר אלקטרוני"/>
    <hyperlink ref="ITY1:IUA1" r:id="rId1658" display="צור קשר בדואר אלקטרוני"/>
    <hyperlink ref="IUC1:IUE1" r:id="rId1659" display="צור קשר בדואר אלקטרוני"/>
    <hyperlink ref="IUG1:IUI1" r:id="rId1660" display="צור קשר בדואר אלקטרוני"/>
    <hyperlink ref="IUK1:IUM1" r:id="rId1661" display="צור קשר בדואר אלקטרוני"/>
    <hyperlink ref="IUO1:IUQ1" r:id="rId1662" display="צור קשר בדואר אלקטרוני"/>
    <hyperlink ref="IUS1:IUU1" r:id="rId1663" display="צור קשר בדואר אלקטרוני"/>
    <hyperlink ref="IUW1:IUY1" r:id="rId1664" display="צור קשר בדואר אלקטרוני"/>
    <hyperlink ref="IVA1:IVC1" r:id="rId1665" display="צור קשר בדואר אלקטרוני"/>
    <hyperlink ref="IVE1:IVG1" r:id="rId1666" display="צור קשר בדואר אלקטרוני"/>
    <hyperlink ref="IVI1:IVK1" r:id="rId1667" display="צור קשר בדואר אלקטרוני"/>
    <hyperlink ref="IVM1:IVO1" r:id="rId1668" display="צור קשר בדואר אלקטרוני"/>
    <hyperlink ref="IVQ1:IVS1" r:id="rId1669" display="צור קשר בדואר אלקטרוני"/>
    <hyperlink ref="IVU1:IVW1" r:id="rId1670" display="צור קשר בדואר אלקטרוני"/>
    <hyperlink ref="IVY1:IWA1" r:id="rId1671" display="צור קשר בדואר אלקטרוני"/>
    <hyperlink ref="IWC1:IWE1" r:id="rId1672" display="צור קשר בדואר אלקטרוני"/>
    <hyperlink ref="IWG1:IWI1" r:id="rId1673" display="צור קשר בדואר אלקטרוני"/>
    <hyperlink ref="IWK1:IWM1" r:id="rId1674" display="צור קשר בדואר אלקטרוני"/>
    <hyperlink ref="IWO1:IWQ1" r:id="rId1675" display="צור קשר בדואר אלקטרוני"/>
    <hyperlink ref="IWS1:IWU1" r:id="rId1676" display="צור קשר בדואר אלקטרוני"/>
    <hyperlink ref="IWW1:IWY1" r:id="rId1677" display="צור קשר בדואר אלקטרוני"/>
    <hyperlink ref="IXA1:IXC1" r:id="rId1678" display="צור קשר בדואר אלקטרוני"/>
    <hyperlink ref="IXE1:IXG1" r:id="rId1679" display="צור קשר בדואר אלקטרוני"/>
    <hyperlink ref="IXI1:IXK1" r:id="rId1680" display="צור קשר בדואר אלקטרוני"/>
    <hyperlink ref="IXM1:IXO1" r:id="rId1681" display="צור קשר בדואר אלקטרוני"/>
    <hyperlink ref="IXQ1:IXS1" r:id="rId1682" display="צור קשר בדואר אלקטרוני"/>
    <hyperlink ref="IXU1:IXW1" r:id="rId1683" display="צור קשר בדואר אלקטרוני"/>
    <hyperlink ref="IXY1:IYA1" r:id="rId1684" display="צור קשר בדואר אלקטרוני"/>
    <hyperlink ref="IYC1:IYE1" r:id="rId1685" display="צור קשר בדואר אלקטרוני"/>
    <hyperlink ref="IYG1:IYI1" r:id="rId1686" display="צור קשר בדואר אלקטרוני"/>
    <hyperlink ref="IYK1:IYM1" r:id="rId1687" display="צור קשר בדואר אלקטרוני"/>
    <hyperlink ref="IYO1:IYQ1" r:id="rId1688" display="צור קשר בדואר אלקטרוני"/>
    <hyperlink ref="IYS1:IYU1" r:id="rId1689" display="צור קשר בדואר אלקטרוני"/>
    <hyperlink ref="IYW1:IYY1" r:id="rId1690" display="צור קשר בדואר אלקטרוני"/>
    <hyperlink ref="IZA1:IZC1" r:id="rId1691" display="צור קשר בדואר אלקטרוני"/>
    <hyperlink ref="IZE1:IZG1" r:id="rId1692" display="צור קשר בדואר אלקטרוני"/>
    <hyperlink ref="IZI1:IZK1" r:id="rId1693" display="צור קשר בדואר אלקטרוני"/>
    <hyperlink ref="IZM1:IZO1" r:id="rId1694" display="צור קשר בדואר אלקטרוני"/>
    <hyperlink ref="IZQ1:IZS1" r:id="rId1695" display="צור קשר בדואר אלקטרוני"/>
    <hyperlink ref="IZU1:IZW1" r:id="rId1696" display="צור קשר בדואר אלקטרוני"/>
    <hyperlink ref="IZY1:JAA1" r:id="rId1697" display="צור קשר בדואר אלקטרוני"/>
    <hyperlink ref="JAC1:JAE1" r:id="rId1698" display="צור קשר בדואר אלקטרוני"/>
    <hyperlink ref="JAG1:JAI1" r:id="rId1699" display="צור קשר בדואר אלקטרוני"/>
    <hyperlink ref="JAK1:JAM1" r:id="rId1700" display="צור קשר בדואר אלקטרוני"/>
    <hyperlink ref="JAO1:JAQ1" r:id="rId1701" display="צור קשר בדואר אלקטרוני"/>
    <hyperlink ref="JAS1:JAU1" r:id="rId1702" display="צור קשר בדואר אלקטרוני"/>
    <hyperlink ref="JAW1:JAY1" r:id="rId1703" display="צור קשר בדואר אלקטרוני"/>
    <hyperlink ref="JBA1:JBC1" r:id="rId1704" display="צור קשר בדואר אלקטרוני"/>
    <hyperlink ref="JBE1:JBG1" r:id="rId1705" display="צור קשר בדואר אלקטרוני"/>
    <hyperlink ref="JBI1:JBK1" r:id="rId1706" display="צור קשר בדואר אלקטרוני"/>
    <hyperlink ref="JBM1:JBO1" r:id="rId1707" display="צור קשר בדואר אלקטרוני"/>
    <hyperlink ref="JBQ1:JBS1" r:id="rId1708" display="צור קשר בדואר אלקטרוני"/>
    <hyperlink ref="JBU1:JBW1" r:id="rId1709" display="צור קשר בדואר אלקטרוני"/>
    <hyperlink ref="JBY1:JCA1" r:id="rId1710" display="צור קשר בדואר אלקטרוני"/>
    <hyperlink ref="JCC1:JCE1" r:id="rId1711" display="צור קשר בדואר אלקטרוני"/>
    <hyperlink ref="JCG1:JCI1" r:id="rId1712" display="צור קשר בדואר אלקטרוני"/>
    <hyperlink ref="JCK1:JCM1" r:id="rId1713" display="צור קשר בדואר אלקטרוני"/>
    <hyperlink ref="JCO1:JCQ1" r:id="rId1714" display="צור קשר בדואר אלקטרוני"/>
    <hyperlink ref="JCS1:JCU1" r:id="rId1715" display="צור קשר בדואר אלקטרוני"/>
    <hyperlink ref="JCW1:JCY1" r:id="rId1716" display="צור קשר בדואר אלקטרוני"/>
    <hyperlink ref="JDA1:JDC1" r:id="rId1717" display="צור קשר בדואר אלקטרוני"/>
    <hyperlink ref="JDE1:JDG1" r:id="rId1718" display="צור קשר בדואר אלקטרוני"/>
    <hyperlink ref="JDI1:JDK1" r:id="rId1719" display="צור קשר בדואר אלקטרוני"/>
    <hyperlink ref="JDM1:JDO1" r:id="rId1720" display="צור קשר בדואר אלקטרוני"/>
    <hyperlink ref="JDQ1:JDS1" r:id="rId1721" display="צור קשר בדואר אלקטרוני"/>
    <hyperlink ref="JDU1:JDW1" r:id="rId1722" display="צור קשר בדואר אלקטרוני"/>
    <hyperlink ref="JDY1:JEA1" r:id="rId1723" display="צור קשר בדואר אלקטרוני"/>
    <hyperlink ref="JEC1:JEE1" r:id="rId1724" display="צור קשר בדואר אלקטרוני"/>
    <hyperlink ref="JEG1:JEI1" r:id="rId1725" display="צור קשר בדואר אלקטרוני"/>
    <hyperlink ref="JEK1:JEM1" r:id="rId1726" display="צור קשר בדואר אלקטרוני"/>
    <hyperlink ref="JEO1:JEQ1" r:id="rId1727" display="צור קשר בדואר אלקטרוני"/>
    <hyperlink ref="JES1:JEU1" r:id="rId1728" display="צור קשר בדואר אלקטרוני"/>
    <hyperlink ref="JEW1:JEY1" r:id="rId1729" display="צור קשר בדואר אלקטרוני"/>
    <hyperlink ref="JFA1:JFC1" r:id="rId1730" display="צור קשר בדואר אלקטרוני"/>
    <hyperlink ref="JFE1:JFG1" r:id="rId1731" display="צור קשר בדואר אלקטרוני"/>
    <hyperlink ref="JFI1:JFK1" r:id="rId1732" display="צור קשר בדואר אלקטרוני"/>
    <hyperlink ref="JFM1:JFO1" r:id="rId1733" display="צור קשר בדואר אלקטרוני"/>
    <hyperlink ref="JFQ1:JFS1" r:id="rId1734" display="צור קשר בדואר אלקטרוני"/>
    <hyperlink ref="JFU1:JFW1" r:id="rId1735" display="צור קשר בדואר אלקטרוני"/>
    <hyperlink ref="JFY1:JGA1" r:id="rId1736" display="צור קשר בדואר אלקטרוני"/>
    <hyperlink ref="JGC1:JGE1" r:id="rId1737" display="צור קשר בדואר אלקטרוני"/>
    <hyperlink ref="JGG1:JGI1" r:id="rId1738" display="צור קשר בדואר אלקטרוני"/>
    <hyperlink ref="JGK1:JGM1" r:id="rId1739" display="צור קשר בדואר אלקטרוני"/>
    <hyperlink ref="JGO1:JGQ1" r:id="rId1740" display="צור קשר בדואר אלקטרוני"/>
    <hyperlink ref="JGS1:JGU1" r:id="rId1741" display="צור קשר בדואר אלקטרוני"/>
    <hyperlink ref="JGW1:JGY1" r:id="rId1742" display="צור קשר בדואר אלקטרוני"/>
    <hyperlink ref="JHA1:JHC1" r:id="rId1743" display="צור קשר בדואר אלקטרוני"/>
    <hyperlink ref="JHE1:JHG1" r:id="rId1744" display="צור קשר בדואר אלקטרוני"/>
    <hyperlink ref="JHI1:JHK1" r:id="rId1745" display="צור קשר בדואר אלקטרוני"/>
    <hyperlink ref="JHM1:JHO1" r:id="rId1746" display="צור קשר בדואר אלקטרוני"/>
    <hyperlink ref="JHQ1:JHS1" r:id="rId1747" display="צור קשר בדואר אלקטרוני"/>
    <hyperlink ref="JHU1:JHW1" r:id="rId1748" display="צור קשר בדואר אלקטרוני"/>
    <hyperlink ref="JHY1:JIA1" r:id="rId1749" display="צור קשר בדואר אלקטרוני"/>
    <hyperlink ref="JIC1:JIE1" r:id="rId1750" display="צור קשר בדואר אלקטרוני"/>
    <hyperlink ref="JIG1:JII1" r:id="rId1751" display="צור קשר בדואר אלקטרוני"/>
    <hyperlink ref="JIK1:JIM1" r:id="rId1752" display="צור קשר בדואר אלקטרוני"/>
    <hyperlink ref="JIO1:JIQ1" r:id="rId1753" display="צור קשר בדואר אלקטרוני"/>
    <hyperlink ref="JIS1:JIU1" r:id="rId1754" display="צור קשר בדואר אלקטרוני"/>
    <hyperlink ref="JIW1:JIY1" r:id="rId1755" display="צור קשר בדואר אלקטרוני"/>
    <hyperlink ref="JJA1:JJC1" r:id="rId1756" display="צור קשר בדואר אלקטרוני"/>
    <hyperlink ref="JJE1:JJG1" r:id="rId1757" display="צור קשר בדואר אלקטרוני"/>
    <hyperlink ref="JJI1:JJK1" r:id="rId1758" display="צור קשר בדואר אלקטרוני"/>
    <hyperlink ref="JJM1:JJO1" r:id="rId1759" display="צור קשר בדואר אלקטרוני"/>
    <hyperlink ref="JJQ1:JJS1" r:id="rId1760" display="צור קשר בדואר אלקטרוני"/>
    <hyperlink ref="JJU1:JJW1" r:id="rId1761" display="צור קשר בדואר אלקטרוני"/>
    <hyperlink ref="JJY1:JKA1" r:id="rId1762" display="צור קשר בדואר אלקטרוני"/>
    <hyperlink ref="JKC1:JKE1" r:id="rId1763" display="צור קשר בדואר אלקטרוני"/>
    <hyperlink ref="JKG1:JKI1" r:id="rId1764" display="צור קשר בדואר אלקטרוני"/>
    <hyperlink ref="JKK1:JKM1" r:id="rId1765" display="צור קשר בדואר אלקטרוני"/>
    <hyperlink ref="JKO1:JKQ1" r:id="rId1766" display="צור קשר בדואר אלקטרוני"/>
    <hyperlink ref="JKS1:JKU1" r:id="rId1767" display="צור קשר בדואר אלקטרוני"/>
    <hyperlink ref="JKW1:JKY1" r:id="rId1768" display="צור קשר בדואר אלקטרוני"/>
    <hyperlink ref="JLA1:JLC1" r:id="rId1769" display="צור קשר בדואר אלקטרוני"/>
    <hyperlink ref="JLE1:JLG1" r:id="rId1770" display="צור קשר בדואר אלקטרוני"/>
    <hyperlink ref="JLI1:JLK1" r:id="rId1771" display="צור קשר בדואר אלקטרוני"/>
    <hyperlink ref="JLM1:JLO1" r:id="rId1772" display="צור קשר בדואר אלקטרוני"/>
    <hyperlink ref="JLQ1:JLS1" r:id="rId1773" display="צור קשר בדואר אלקטרוני"/>
    <hyperlink ref="JLU1:JLW1" r:id="rId1774" display="צור קשר בדואר אלקטרוני"/>
    <hyperlink ref="JLY1:JMA1" r:id="rId1775" display="צור קשר בדואר אלקטרוני"/>
    <hyperlink ref="JMC1:JME1" r:id="rId1776" display="צור קשר בדואר אלקטרוני"/>
    <hyperlink ref="JMG1:JMI1" r:id="rId1777" display="צור קשר בדואר אלקטרוני"/>
    <hyperlink ref="JMK1:JMM1" r:id="rId1778" display="צור קשר בדואר אלקטרוני"/>
    <hyperlink ref="JMO1:JMQ1" r:id="rId1779" display="צור קשר בדואר אלקטרוני"/>
    <hyperlink ref="JMS1:JMU1" r:id="rId1780" display="צור קשר בדואר אלקטרוני"/>
    <hyperlink ref="JMW1:JMY1" r:id="rId1781" display="צור קשר בדואר אלקטרוני"/>
    <hyperlink ref="JNA1:JNC1" r:id="rId1782" display="צור קשר בדואר אלקטרוני"/>
    <hyperlink ref="JNE1:JNG1" r:id="rId1783" display="צור קשר בדואר אלקטרוני"/>
    <hyperlink ref="JNI1:JNK1" r:id="rId1784" display="צור קשר בדואר אלקטרוני"/>
    <hyperlink ref="JNM1:JNO1" r:id="rId1785" display="צור קשר בדואר אלקטרוני"/>
    <hyperlink ref="JNQ1:JNS1" r:id="rId1786" display="צור קשר בדואר אלקטרוני"/>
    <hyperlink ref="JNU1:JNW1" r:id="rId1787" display="צור קשר בדואר אלקטרוני"/>
    <hyperlink ref="JNY1:JOA1" r:id="rId1788" display="צור קשר בדואר אלקטרוני"/>
    <hyperlink ref="JOC1:JOE1" r:id="rId1789" display="צור קשר בדואר אלקטרוני"/>
    <hyperlink ref="JOG1:JOI1" r:id="rId1790" display="צור קשר בדואר אלקטרוני"/>
    <hyperlink ref="JOK1:JOM1" r:id="rId1791" display="צור קשר בדואר אלקטרוני"/>
    <hyperlink ref="JOO1:JOQ1" r:id="rId1792" display="צור קשר בדואר אלקטרוני"/>
    <hyperlink ref="JOS1:JOU1" r:id="rId1793" display="צור קשר בדואר אלקטרוני"/>
    <hyperlink ref="JOW1:JOY1" r:id="rId1794" display="צור קשר בדואר אלקטרוני"/>
    <hyperlink ref="JPA1:JPC1" r:id="rId1795" display="צור קשר בדואר אלקטרוני"/>
    <hyperlink ref="JPE1:JPG1" r:id="rId1796" display="צור קשר בדואר אלקטרוני"/>
    <hyperlink ref="JPI1:JPK1" r:id="rId1797" display="צור קשר בדואר אלקטרוני"/>
    <hyperlink ref="JPM1:JPO1" r:id="rId1798" display="צור קשר בדואר אלקטרוני"/>
    <hyperlink ref="JPQ1:JPS1" r:id="rId1799" display="צור קשר בדואר אלקטרוני"/>
    <hyperlink ref="JPU1:JPW1" r:id="rId1800" display="צור קשר בדואר אלקטרוני"/>
    <hyperlink ref="JPY1:JQA1" r:id="rId1801" display="צור קשר בדואר אלקטרוני"/>
    <hyperlink ref="JQC1:JQE1" r:id="rId1802" display="צור קשר בדואר אלקטרוני"/>
    <hyperlink ref="JQG1:JQI1" r:id="rId1803" display="צור קשר בדואר אלקטרוני"/>
    <hyperlink ref="JQK1:JQM1" r:id="rId1804" display="צור קשר בדואר אלקטרוני"/>
    <hyperlink ref="JQO1:JQQ1" r:id="rId1805" display="צור קשר בדואר אלקטרוני"/>
    <hyperlink ref="JQS1:JQU1" r:id="rId1806" display="צור קשר בדואר אלקטרוני"/>
    <hyperlink ref="JQW1:JQY1" r:id="rId1807" display="צור קשר בדואר אלקטרוני"/>
    <hyperlink ref="JRA1:JRC1" r:id="rId1808" display="צור קשר בדואר אלקטרוני"/>
    <hyperlink ref="JRE1:JRG1" r:id="rId1809" display="צור קשר בדואר אלקטרוני"/>
    <hyperlink ref="JRI1:JRK1" r:id="rId1810" display="צור קשר בדואר אלקטרוני"/>
    <hyperlink ref="JRM1:JRO1" r:id="rId1811" display="צור קשר בדואר אלקטרוני"/>
    <hyperlink ref="JRQ1:JRS1" r:id="rId1812" display="צור קשר בדואר אלקטרוני"/>
    <hyperlink ref="JRU1:JRW1" r:id="rId1813" display="צור קשר בדואר אלקטרוני"/>
    <hyperlink ref="JRY1:JSA1" r:id="rId1814" display="צור קשר בדואר אלקטרוני"/>
    <hyperlink ref="JSC1:JSE1" r:id="rId1815" display="צור קשר בדואר אלקטרוני"/>
    <hyperlink ref="JSG1:JSI1" r:id="rId1816" display="צור קשר בדואר אלקטרוני"/>
    <hyperlink ref="JSK1:JSM1" r:id="rId1817" display="צור קשר בדואר אלקטרוני"/>
    <hyperlink ref="JSO1:JSQ1" r:id="rId1818" display="צור קשר בדואר אלקטרוני"/>
    <hyperlink ref="JSS1:JSU1" r:id="rId1819" display="צור קשר בדואר אלקטרוני"/>
    <hyperlink ref="JSW1:JSY1" r:id="rId1820" display="צור קשר בדואר אלקטרוני"/>
    <hyperlink ref="JTA1:JTC1" r:id="rId1821" display="צור קשר בדואר אלקטרוני"/>
    <hyperlink ref="JTE1:JTG1" r:id="rId1822" display="צור קשר בדואר אלקטרוני"/>
    <hyperlink ref="JTI1:JTK1" r:id="rId1823" display="צור קשר בדואר אלקטרוני"/>
    <hyperlink ref="JTM1:JTO1" r:id="rId1824" display="צור קשר בדואר אלקטרוני"/>
    <hyperlink ref="JTQ1:JTS1" r:id="rId1825" display="צור קשר בדואר אלקטרוני"/>
    <hyperlink ref="JTU1:JTW1" r:id="rId1826" display="צור קשר בדואר אלקטרוני"/>
    <hyperlink ref="JTY1:JUA1" r:id="rId1827" display="צור קשר בדואר אלקטרוני"/>
    <hyperlink ref="JUC1:JUE1" r:id="rId1828" display="צור קשר בדואר אלקטרוני"/>
    <hyperlink ref="JUG1:JUI1" r:id="rId1829" display="צור קשר בדואר אלקטרוני"/>
    <hyperlink ref="JUK1:JUM1" r:id="rId1830" display="צור קשר בדואר אלקטרוני"/>
    <hyperlink ref="JUO1:JUQ1" r:id="rId1831" display="צור קשר בדואר אלקטרוני"/>
    <hyperlink ref="JUS1:JUU1" r:id="rId1832" display="צור קשר בדואר אלקטרוני"/>
    <hyperlink ref="JUW1:JUY1" r:id="rId1833" display="צור קשר בדואר אלקטרוני"/>
    <hyperlink ref="JVA1:JVC1" r:id="rId1834" display="צור קשר בדואר אלקטרוני"/>
    <hyperlink ref="JVE1:JVG1" r:id="rId1835" display="צור קשר בדואר אלקטרוני"/>
    <hyperlink ref="JVI1:JVK1" r:id="rId1836" display="צור קשר בדואר אלקטרוני"/>
    <hyperlink ref="JVM1:JVO1" r:id="rId1837" display="צור קשר בדואר אלקטרוני"/>
    <hyperlink ref="JVQ1:JVS1" r:id="rId1838" display="צור קשר בדואר אלקטרוני"/>
    <hyperlink ref="JVU1:JVW1" r:id="rId1839" display="צור קשר בדואר אלקטרוני"/>
    <hyperlink ref="JVY1:JWA1" r:id="rId1840" display="צור קשר בדואר אלקטרוני"/>
    <hyperlink ref="JWC1:JWE1" r:id="rId1841" display="צור קשר בדואר אלקטרוני"/>
    <hyperlink ref="JWG1:JWI1" r:id="rId1842" display="צור קשר בדואר אלקטרוני"/>
    <hyperlink ref="JWK1:JWM1" r:id="rId1843" display="צור קשר בדואר אלקטרוני"/>
    <hyperlink ref="JWO1:JWQ1" r:id="rId1844" display="צור קשר בדואר אלקטרוני"/>
    <hyperlink ref="JWS1:JWU1" r:id="rId1845" display="צור קשר בדואר אלקטרוני"/>
    <hyperlink ref="JWW1:JWY1" r:id="rId1846" display="צור קשר בדואר אלקטרוני"/>
    <hyperlink ref="JXA1:JXC1" r:id="rId1847" display="צור קשר בדואר אלקטרוני"/>
    <hyperlink ref="JXE1:JXG1" r:id="rId1848" display="צור קשר בדואר אלקטרוני"/>
    <hyperlink ref="JXI1:JXK1" r:id="rId1849" display="צור קשר בדואר אלקטרוני"/>
    <hyperlink ref="JXM1:JXO1" r:id="rId1850" display="צור קשר בדואר אלקטרוני"/>
    <hyperlink ref="JXQ1:JXS1" r:id="rId1851" display="צור קשר בדואר אלקטרוני"/>
    <hyperlink ref="JXU1:JXW1" r:id="rId1852" display="צור קשר בדואר אלקטרוני"/>
    <hyperlink ref="JXY1:JYA1" r:id="rId1853" display="צור קשר בדואר אלקטרוני"/>
    <hyperlink ref="JYC1:JYE1" r:id="rId1854" display="צור קשר בדואר אלקטרוני"/>
    <hyperlink ref="JYG1:JYI1" r:id="rId1855" display="צור קשר בדואר אלקטרוני"/>
    <hyperlink ref="JYK1:JYM1" r:id="rId1856" display="צור קשר בדואר אלקטרוני"/>
    <hyperlink ref="JYO1:JYQ1" r:id="rId1857" display="צור קשר בדואר אלקטרוני"/>
    <hyperlink ref="JYS1:JYU1" r:id="rId1858" display="צור קשר בדואר אלקטרוני"/>
    <hyperlink ref="JYW1:JYY1" r:id="rId1859" display="צור קשר בדואר אלקטרוני"/>
    <hyperlink ref="JZA1:JZC1" r:id="rId1860" display="צור קשר בדואר אלקטרוני"/>
    <hyperlink ref="JZE1:JZG1" r:id="rId1861" display="צור קשר בדואר אלקטרוני"/>
    <hyperlink ref="JZI1:JZK1" r:id="rId1862" display="צור קשר בדואר אלקטרוני"/>
    <hyperlink ref="JZM1:JZO1" r:id="rId1863" display="צור קשר בדואר אלקטרוני"/>
    <hyperlink ref="JZQ1:JZS1" r:id="rId1864" display="צור קשר בדואר אלקטרוני"/>
    <hyperlink ref="JZU1:JZW1" r:id="rId1865" display="צור קשר בדואר אלקטרוני"/>
    <hyperlink ref="JZY1:KAA1" r:id="rId1866" display="צור קשר בדואר אלקטרוני"/>
    <hyperlink ref="KAC1:KAE1" r:id="rId1867" display="צור קשר בדואר אלקטרוני"/>
    <hyperlink ref="KAG1:KAI1" r:id="rId1868" display="צור קשר בדואר אלקטרוני"/>
    <hyperlink ref="KAK1:KAM1" r:id="rId1869" display="צור קשר בדואר אלקטרוני"/>
    <hyperlink ref="KAO1:KAQ1" r:id="rId1870" display="צור קשר בדואר אלקטרוני"/>
    <hyperlink ref="KAS1:KAU1" r:id="rId1871" display="צור קשר בדואר אלקטרוני"/>
    <hyperlink ref="KAW1:KAY1" r:id="rId1872" display="צור קשר בדואר אלקטרוני"/>
    <hyperlink ref="KBA1:KBC1" r:id="rId1873" display="צור קשר בדואר אלקטרוני"/>
    <hyperlink ref="KBE1:KBG1" r:id="rId1874" display="צור קשר בדואר אלקטרוני"/>
    <hyperlink ref="KBI1:KBK1" r:id="rId1875" display="צור קשר בדואר אלקטרוני"/>
    <hyperlink ref="KBM1:KBO1" r:id="rId1876" display="צור קשר בדואר אלקטרוני"/>
    <hyperlink ref="KBQ1:KBS1" r:id="rId1877" display="צור קשר בדואר אלקטרוני"/>
    <hyperlink ref="KBU1:KBW1" r:id="rId1878" display="צור קשר בדואר אלקטרוני"/>
    <hyperlink ref="KBY1:KCA1" r:id="rId1879" display="צור קשר בדואר אלקטרוני"/>
    <hyperlink ref="KCC1:KCE1" r:id="rId1880" display="צור קשר בדואר אלקטרוני"/>
    <hyperlink ref="KCG1:KCI1" r:id="rId1881" display="צור קשר בדואר אלקטרוני"/>
    <hyperlink ref="KCK1:KCM1" r:id="rId1882" display="צור קשר בדואר אלקטרוני"/>
    <hyperlink ref="KCO1:KCQ1" r:id="rId1883" display="צור קשר בדואר אלקטרוני"/>
    <hyperlink ref="KCS1:KCU1" r:id="rId1884" display="צור קשר בדואר אלקטרוני"/>
    <hyperlink ref="KCW1:KCY1" r:id="rId1885" display="צור קשר בדואר אלקטרוני"/>
    <hyperlink ref="KDA1:KDC1" r:id="rId1886" display="צור קשר בדואר אלקטרוני"/>
    <hyperlink ref="KDE1:KDG1" r:id="rId1887" display="צור קשר בדואר אלקטרוני"/>
    <hyperlink ref="KDI1:KDK1" r:id="rId1888" display="צור קשר בדואר אלקטרוני"/>
    <hyperlink ref="KDM1:KDO1" r:id="rId1889" display="צור קשר בדואר אלקטרוני"/>
    <hyperlink ref="KDQ1:KDS1" r:id="rId1890" display="צור קשר בדואר אלקטרוני"/>
    <hyperlink ref="KDU1:KDW1" r:id="rId1891" display="צור קשר בדואר אלקטרוני"/>
    <hyperlink ref="KDY1:KEA1" r:id="rId1892" display="צור קשר בדואר אלקטרוני"/>
    <hyperlink ref="KEC1:KEE1" r:id="rId1893" display="צור קשר בדואר אלקטרוני"/>
    <hyperlink ref="KEG1:KEI1" r:id="rId1894" display="צור קשר בדואר אלקטרוני"/>
    <hyperlink ref="KEK1:KEM1" r:id="rId1895" display="צור קשר בדואר אלקטרוני"/>
    <hyperlink ref="KEO1:KEQ1" r:id="rId1896" display="צור קשר בדואר אלקטרוני"/>
    <hyperlink ref="KES1:KEU1" r:id="rId1897" display="צור קשר בדואר אלקטרוני"/>
    <hyperlink ref="KEW1:KEY1" r:id="rId1898" display="צור קשר בדואר אלקטרוני"/>
    <hyperlink ref="KFA1:KFC1" r:id="rId1899" display="צור קשר בדואר אלקטרוני"/>
    <hyperlink ref="KFE1:KFG1" r:id="rId1900" display="צור קשר בדואר אלקטרוני"/>
    <hyperlink ref="KFI1:KFK1" r:id="rId1901" display="צור קשר בדואר אלקטרוני"/>
    <hyperlink ref="KFM1:KFO1" r:id="rId1902" display="צור קשר בדואר אלקטרוני"/>
    <hyperlink ref="KFQ1:KFS1" r:id="rId1903" display="צור קשר בדואר אלקטרוני"/>
    <hyperlink ref="KFU1:KFW1" r:id="rId1904" display="צור קשר בדואר אלקטרוני"/>
    <hyperlink ref="KFY1:KGA1" r:id="rId1905" display="צור קשר בדואר אלקטרוני"/>
    <hyperlink ref="KGC1:KGE1" r:id="rId1906" display="צור קשר בדואר אלקטרוני"/>
    <hyperlink ref="KGG1:KGI1" r:id="rId1907" display="צור קשר בדואר אלקטרוני"/>
    <hyperlink ref="KGK1:KGM1" r:id="rId1908" display="צור קשר בדואר אלקטרוני"/>
    <hyperlink ref="KGO1:KGQ1" r:id="rId1909" display="צור קשר בדואר אלקטרוני"/>
    <hyperlink ref="KGS1:KGU1" r:id="rId1910" display="צור קשר בדואר אלקטרוני"/>
    <hyperlink ref="KGW1:KGY1" r:id="rId1911" display="צור קשר בדואר אלקטרוני"/>
    <hyperlink ref="KHA1:KHC1" r:id="rId1912" display="צור קשר בדואר אלקטרוני"/>
    <hyperlink ref="KHE1:KHG1" r:id="rId1913" display="צור קשר בדואר אלקטרוני"/>
    <hyperlink ref="KHI1:KHK1" r:id="rId1914" display="צור קשר בדואר אלקטרוני"/>
    <hyperlink ref="KHM1:KHO1" r:id="rId1915" display="צור קשר בדואר אלקטרוני"/>
    <hyperlink ref="KHQ1:KHS1" r:id="rId1916" display="צור קשר בדואר אלקטרוני"/>
    <hyperlink ref="KHU1:KHW1" r:id="rId1917" display="צור קשר בדואר אלקטרוני"/>
    <hyperlink ref="KHY1:KIA1" r:id="rId1918" display="צור קשר בדואר אלקטרוני"/>
    <hyperlink ref="KIC1:KIE1" r:id="rId1919" display="צור קשר בדואר אלקטרוני"/>
    <hyperlink ref="KIG1:KII1" r:id="rId1920" display="צור קשר בדואר אלקטרוני"/>
    <hyperlink ref="KIK1:KIM1" r:id="rId1921" display="צור קשר בדואר אלקטרוני"/>
    <hyperlink ref="KIO1:KIQ1" r:id="rId1922" display="צור קשר בדואר אלקטרוני"/>
    <hyperlink ref="KIS1:KIU1" r:id="rId1923" display="צור קשר בדואר אלקטרוני"/>
    <hyperlink ref="KIW1:KIY1" r:id="rId1924" display="צור קשר בדואר אלקטרוני"/>
    <hyperlink ref="KJA1:KJC1" r:id="rId1925" display="צור קשר בדואר אלקטרוני"/>
    <hyperlink ref="KJE1:KJG1" r:id="rId1926" display="צור קשר בדואר אלקטרוני"/>
    <hyperlink ref="KJI1:KJK1" r:id="rId1927" display="צור קשר בדואר אלקטרוני"/>
    <hyperlink ref="KJM1:KJO1" r:id="rId1928" display="צור קשר בדואר אלקטרוני"/>
    <hyperlink ref="KJQ1:KJS1" r:id="rId1929" display="צור קשר בדואר אלקטרוני"/>
    <hyperlink ref="KJU1:KJW1" r:id="rId1930" display="צור קשר בדואר אלקטרוני"/>
    <hyperlink ref="KJY1:KKA1" r:id="rId1931" display="צור קשר בדואר אלקטרוני"/>
    <hyperlink ref="KKC1:KKE1" r:id="rId1932" display="צור קשר בדואר אלקטרוני"/>
    <hyperlink ref="KKG1:KKI1" r:id="rId1933" display="צור קשר בדואר אלקטרוני"/>
    <hyperlink ref="KKK1:KKM1" r:id="rId1934" display="צור קשר בדואר אלקטרוני"/>
    <hyperlink ref="KKO1:KKQ1" r:id="rId1935" display="צור קשר בדואר אלקטרוני"/>
    <hyperlink ref="KKS1:KKU1" r:id="rId1936" display="צור קשר בדואר אלקטרוני"/>
    <hyperlink ref="KKW1:KKY1" r:id="rId1937" display="צור קשר בדואר אלקטרוני"/>
    <hyperlink ref="KLA1:KLC1" r:id="rId1938" display="צור קשר בדואר אלקטרוני"/>
    <hyperlink ref="KLE1:KLG1" r:id="rId1939" display="צור קשר בדואר אלקטרוני"/>
    <hyperlink ref="KLI1:KLK1" r:id="rId1940" display="צור קשר בדואר אלקטרוני"/>
    <hyperlink ref="KLM1:KLO1" r:id="rId1941" display="צור קשר בדואר אלקטרוני"/>
    <hyperlink ref="KLQ1:KLS1" r:id="rId1942" display="צור קשר בדואר אלקטרוני"/>
    <hyperlink ref="KLU1:KLW1" r:id="rId1943" display="צור קשר בדואר אלקטרוני"/>
    <hyperlink ref="KLY1:KMA1" r:id="rId1944" display="צור קשר בדואר אלקטרוני"/>
    <hyperlink ref="KMC1:KME1" r:id="rId1945" display="צור קשר בדואר אלקטרוני"/>
    <hyperlink ref="KMG1:KMI1" r:id="rId1946" display="צור קשר בדואר אלקטרוני"/>
    <hyperlink ref="KMK1:KMM1" r:id="rId1947" display="צור קשר בדואר אלקטרוני"/>
    <hyperlink ref="KMO1:KMQ1" r:id="rId1948" display="צור קשר בדואר אלקטרוני"/>
    <hyperlink ref="KMS1:KMU1" r:id="rId1949" display="צור קשר בדואר אלקטרוני"/>
    <hyperlink ref="KMW1:KMY1" r:id="rId1950" display="צור קשר בדואר אלקטרוני"/>
    <hyperlink ref="KNA1:KNC1" r:id="rId1951" display="צור קשר בדואר אלקטרוני"/>
    <hyperlink ref="KNE1:KNG1" r:id="rId1952" display="צור קשר בדואר אלקטרוני"/>
    <hyperlink ref="KNI1:KNK1" r:id="rId1953" display="צור קשר בדואר אלקטרוני"/>
    <hyperlink ref="KNM1:KNO1" r:id="rId1954" display="צור קשר בדואר אלקטרוני"/>
    <hyperlink ref="KNQ1:KNS1" r:id="rId1955" display="צור קשר בדואר אלקטרוני"/>
    <hyperlink ref="KNU1:KNW1" r:id="rId1956" display="צור קשר בדואר אלקטרוני"/>
    <hyperlink ref="KNY1:KOA1" r:id="rId1957" display="צור קשר בדואר אלקטרוני"/>
    <hyperlink ref="KOC1:KOE1" r:id="rId1958" display="צור קשר בדואר אלקטרוני"/>
    <hyperlink ref="KOG1:KOI1" r:id="rId1959" display="צור קשר בדואר אלקטרוני"/>
    <hyperlink ref="KOK1:KOM1" r:id="rId1960" display="צור קשר בדואר אלקטרוני"/>
    <hyperlink ref="KOO1:KOQ1" r:id="rId1961" display="צור קשר בדואר אלקטרוני"/>
    <hyperlink ref="KOS1:KOU1" r:id="rId1962" display="צור קשר בדואר אלקטרוני"/>
    <hyperlink ref="KOW1:KOY1" r:id="rId1963" display="צור קשר בדואר אלקטרוני"/>
    <hyperlink ref="KPA1:KPC1" r:id="rId1964" display="צור קשר בדואר אלקטרוני"/>
    <hyperlink ref="KPE1:KPG1" r:id="rId1965" display="צור קשר בדואר אלקטרוני"/>
    <hyperlink ref="KPI1:KPK1" r:id="rId1966" display="צור קשר בדואר אלקטרוני"/>
    <hyperlink ref="KPM1:KPO1" r:id="rId1967" display="צור קשר בדואר אלקטרוני"/>
    <hyperlink ref="KPQ1:KPS1" r:id="rId1968" display="צור קשר בדואר אלקטרוני"/>
    <hyperlink ref="KPU1:KPW1" r:id="rId1969" display="צור קשר בדואר אלקטרוני"/>
    <hyperlink ref="KPY1:KQA1" r:id="rId1970" display="צור קשר בדואר אלקטרוני"/>
    <hyperlink ref="KQC1:KQE1" r:id="rId1971" display="צור קשר בדואר אלקטרוני"/>
    <hyperlink ref="KQG1:KQI1" r:id="rId1972" display="צור קשר בדואר אלקטרוני"/>
    <hyperlink ref="KQK1:KQM1" r:id="rId1973" display="צור קשר בדואר אלקטרוני"/>
    <hyperlink ref="KQO1:KQQ1" r:id="rId1974" display="צור קשר בדואר אלקטרוני"/>
    <hyperlink ref="KQS1:KQU1" r:id="rId1975" display="צור קשר בדואר אלקטרוני"/>
    <hyperlink ref="KQW1:KQY1" r:id="rId1976" display="צור קשר בדואר אלקטרוני"/>
    <hyperlink ref="KRA1:KRC1" r:id="rId1977" display="צור קשר בדואר אלקטרוני"/>
    <hyperlink ref="KRE1:KRG1" r:id="rId1978" display="צור קשר בדואר אלקטרוני"/>
    <hyperlink ref="KRI1:KRK1" r:id="rId1979" display="צור קשר בדואר אלקטרוני"/>
    <hyperlink ref="KRM1:KRO1" r:id="rId1980" display="צור קשר בדואר אלקטרוני"/>
    <hyperlink ref="KRQ1:KRS1" r:id="rId1981" display="צור קשר בדואר אלקטרוני"/>
    <hyperlink ref="KRU1:KRW1" r:id="rId1982" display="צור קשר בדואר אלקטרוני"/>
    <hyperlink ref="KRY1:KSA1" r:id="rId1983" display="צור קשר בדואר אלקטרוני"/>
    <hyperlink ref="KSC1:KSE1" r:id="rId1984" display="צור קשר בדואר אלקטרוני"/>
    <hyperlink ref="KSG1:KSI1" r:id="rId1985" display="צור קשר בדואר אלקטרוני"/>
    <hyperlink ref="KSK1:KSM1" r:id="rId1986" display="צור קשר בדואר אלקטרוני"/>
    <hyperlink ref="KSO1:KSQ1" r:id="rId1987" display="צור קשר בדואר אלקטרוני"/>
    <hyperlink ref="KSS1:KSU1" r:id="rId1988" display="צור קשר בדואר אלקטרוני"/>
    <hyperlink ref="KSW1:KSY1" r:id="rId1989" display="צור קשר בדואר אלקטרוני"/>
    <hyperlink ref="KTA1:KTC1" r:id="rId1990" display="צור קשר בדואר אלקטרוני"/>
    <hyperlink ref="KTE1:KTG1" r:id="rId1991" display="צור קשר בדואר אלקטרוני"/>
    <hyperlink ref="KTI1:KTK1" r:id="rId1992" display="צור קשר בדואר אלקטרוני"/>
    <hyperlink ref="KTM1:KTO1" r:id="rId1993" display="צור קשר בדואר אלקטרוני"/>
    <hyperlink ref="KTQ1:KTS1" r:id="rId1994" display="צור קשר בדואר אלקטרוני"/>
    <hyperlink ref="KTU1:KTW1" r:id="rId1995" display="צור קשר בדואר אלקטרוני"/>
    <hyperlink ref="KTY1:KUA1" r:id="rId1996" display="צור קשר בדואר אלקטרוני"/>
    <hyperlink ref="KUC1:KUE1" r:id="rId1997" display="צור קשר בדואר אלקטרוני"/>
    <hyperlink ref="KUG1:KUI1" r:id="rId1998" display="צור קשר בדואר אלקטרוני"/>
    <hyperlink ref="KUK1:KUM1" r:id="rId1999" display="צור קשר בדואר אלקטרוני"/>
    <hyperlink ref="KUO1:KUQ1" r:id="rId2000" display="צור קשר בדואר אלקטרוני"/>
    <hyperlink ref="KUS1:KUU1" r:id="rId2001" display="צור קשר בדואר אלקטרוני"/>
    <hyperlink ref="KUW1:KUY1" r:id="rId2002" display="צור קשר בדואר אלקטרוני"/>
    <hyperlink ref="KVA1:KVC1" r:id="rId2003" display="צור קשר בדואר אלקטרוני"/>
    <hyperlink ref="KVE1:KVG1" r:id="rId2004" display="צור קשר בדואר אלקטרוני"/>
    <hyperlink ref="KVI1:KVK1" r:id="rId2005" display="צור קשר בדואר אלקטרוני"/>
    <hyperlink ref="KVM1:KVO1" r:id="rId2006" display="צור קשר בדואר אלקטרוני"/>
    <hyperlink ref="KVQ1:KVS1" r:id="rId2007" display="צור קשר בדואר אלקטרוני"/>
    <hyperlink ref="KVU1:KVW1" r:id="rId2008" display="צור קשר בדואר אלקטרוני"/>
    <hyperlink ref="KVY1:KWA1" r:id="rId2009" display="צור קשר בדואר אלקטרוני"/>
    <hyperlink ref="KWC1:KWE1" r:id="rId2010" display="צור קשר בדואר אלקטרוני"/>
    <hyperlink ref="KWG1:KWI1" r:id="rId2011" display="צור קשר בדואר אלקטרוני"/>
    <hyperlink ref="KWK1:KWM1" r:id="rId2012" display="צור קשר בדואר אלקטרוני"/>
    <hyperlink ref="KWO1:KWQ1" r:id="rId2013" display="צור קשר בדואר אלקטרוני"/>
    <hyperlink ref="KWS1:KWU1" r:id="rId2014" display="צור קשר בדואר אלקטרוני"/>
    <hyperlink ref="KWW1:KWY1" r:id="rId2015" display="צור קשר בדואר אלקטרוני"/>
    <hyperlink ref="KXA1:KXC1" r:id="rId2016" display="צור קשר בדואר אלקטרוני"/>
    <hyperlink ref="KXE1:KXG1" r:id="rId2017" display="צור קשר בדואר אלקטרוני"/>
    <hyperlink ref="KXI1:KXK1" r:id="rId2018" display="צור קשר בדואר אלקטרוני"/>
    <hyperlink ref="KXM1:KXO1" r:id="rId2019" display="צור קשר בדואר אלקטרוני"/>
    <hyperlink ref="KXQ1:KXS1" r:id="rId2020" display="צור קשר בדואר אלקטרוני"/>
    <hyperlink ref="KXU1:KXW1" r:id="rId2021" display="צור קשר בדואר אלקטרוני"/>
    <hyperlink ref="KXY1:KYA1" r:id="rId2022" display="צור קשר בדואר אלקטרוני"/>
    <hyperlink ref="KYC1:KYE1" r:id="rId2023" display="צור קשר בדואר אלקטרוני"/>
    <hyperlink ref="KYG1:KYI1" r:id="rId2024" display="צור קשר בדואר אלקטרוני"/>
    <hyperlink ref="KYK1:KYM1" r:id="rId2025" display="צור קשר בדואר אלקטרוני"/>
    <hyperlink ref="KYO1:KYQ1" r:id="rId2026" display="צור קשר בדואר אלקטרוני"/>
    <hyperlink ref="KYS1:KYU1" r:id="rId2027" display="צור קשר בדואר אלקטרוני"/>
    <hyperlink ref="KYW1:KYY1" r:id="rId2028" display="צור קשר בדואר אלקטרוני"/>
    <hyperlink ref="KZA1:KZC1" r:id="rId2029" display="צור קשר בדואר אלקטרוני"/>
    <hyperlink ref="KZE1:KZG1" r:id="rId2030" display="צור קשר בדואר אלקטרוני"/>
    <hyperlink ref="KZI1:KZK1" r:id="rId2031" display="צור קשר בדואר אלקטרוני"/>
    <hyperlink ref="KZM1:KZO1" r:id="rId2032" display="צור קשר בדואר אלקטרוני"/>
    <hyperlink ref="KZQ1:KZS1" r:id="rId2033" display="צור קשר בדואר אלקטרוני"/>
    <hyperlink ref="KZU1:KZW1" r:id="rId2034" display="צור קשר בדואר אלקטרוני"/>
    <hyperlink ref="KZY1:LAA1" r:id="rId2035" display="צור קשר בדואר אלקטרוני"/>
    <hyperlink ref="LAC1:LAE1" r:id="rId2036" display="צור קשר בדואר אלקטרוני"/>
    <hyperlink ref="LAG1:LAI1" r:id="rId2037" display="צור קשר בדואר אלקטרוני"/>
    <hyperlink ref="LAK1:LAM1" r:id="rId2038" display="צור קשר בדואר אלקטרוני"/>
    <hyperlink ref="LAO1:LAQ1" r:id="rId2039" display="צור קשר בדואר אלקטרוני"/>
    <hyperlink ref="LAS1:LAU1" r:id="rId2040" display="צור קשר בדואר אלקטרוני"/>
    <hyperlink ref="LAW1:LAY1" r:id="rId2041" display="צור קשר בדואר אלקטרוני"/>
    <hyperlink ref="LBA1:LBC1" r:id="rId2042" display="צור קשר בדואר אלקטרוני"/>
    <hyperlink ref="LBE1:LBG1" r:id="rId2043" display="צור קשר בדואר אלקטרוני"/>
    <hyperlink ref="LBI1:LBK1" r:id="rId2044" display="צור קשר בדואר אלקטרוני"/>
    <hyperlink ref="LBM1:LBO1" r:id="rId2045" display="צור קשר בדואר אלקטרוני"/>
    <hyperlink ref="LBQ1:LBS1" r:id="rId2046" display="צור קשר בדואר אלקטרוני"/>
    <hyperlink ref="LBU1:LBW1" r:id="rId2047" display="צור קשר בדואר אלקטרוני"/>
    <hyperlink ref="LBY1:LCA1" r:id="rId2048" display="צור קשר בדואר אלקטרוני"/>
    <hyperlink ref="LCC1:LCE1" r:id="rId2049" display="צור קשר בדואר אלקטרוני"/>
    <hyperlink ref="LCG1:LCI1" r:id="rId2050" display="צור קשר בדואר אלקטרוני"/>
    <hyperlink ref="LCK1:LCM1" r:id="rId2051" display="צור קשר בדואר אלקטרוני"/>
    <hyperlink ref="LCO1:LCQ1" r:id="rId2052" display="צור קשר בדואר אלקטרוני"/>
    <hyperlink ref="LCS1:LCU1" r:id="rId2053" display="צור קשר בדואר אלקטרוני"/>
    <hyperlink ref="LCW1:LCY1" r:id="rId2054" display="צור קשר בדואר אלקטרוני"/>
    <hyperlink ref="LDA1:LDC1" r:id="rId2055" display="צור קשר בדואר אלקטרוני"/>
    <hyperlink ref="LDE1:LDG1" r:id="rId2056" display="צור קשר בדואר אלקטרוני"/>
    <hyperlink ref="LDI1:LDK1" r:id="rId2057" display="צור קשר בדואר אלקטרוני"/>
    <hyperlink ref="LDM1:LDO1" r:id="rId2058" display="צור קשר בדואר אלקטרוני"/>
    <hyperlink ref="LDQ1:LDS1" r:id="rId2059" display="צור קשר בדואר אלקטרוני"/>
    <hyperlink ref="LDU1:LDW1" r:id="rId2060" display="צור קשר בדואר אלקטרוני"/>
    <hyperlink ref="LDY1:LEA1" r:id="rId2061" display="צור קשר בדואר אלקטרוני"/>
    <hyperlink ref="LEC1:LEE1" r:id="rId2062" display="צור קשר בדואר אלקטרוני"/>
    <hyperlink ref="LEG1:LEI1" r:id="rId2063" display="צור קשר בדואר אלקטרוני"/>
    <hyperlink ref="LEK1:LEM1" r:id="rId2064" display="צור קשר בדואר אלקטרוני"/>
    <hyperlink ref="LEO1:LEQ1" r:id="rId2065" display="צור קשר בדואר אלקטרוני"/>
    <hyperlink ref="LES1:LEU1" r:id="rId2066" display="צור קשר בדואר אלקטרוני"/>
    <hyperlink ref="LEW1:LEY1" r:id="rId2067" display="צור קשר בדואר אלקטרוני"/>
    <hyperlink ref="LFA1:LFC1" r:id="rId2068" display="צור קשר בדואר אלקטרוני"/>
    <hyperlink ref="LFE1:LFG1" r:id="rId2069" display="צור קשר בדואר אלקטרוני"/>
    <hyperlink ref="LFI1:LFK1" r:id="rId2070" display="צור קשר בדואר אלקטרוני"/>
    <hyperlink ref="LFM1:LFO1" r:id="rId2071" display="צור קשר בדואר אלקטרוני"/>
    <hyperlink ref="LFQ1:LFS1" r:id="rId2072" display="צור קשר בדואר אלקטרוני"/>
    <hyperlink ref="LFU1:LFW1" r:id="rId2073" display="צור קשר בדואר אלקטרוני"/>
    <hyperlink ref="LFY1:LGA1" r:id="rId2074" display="צור קשר בדואר אלקטרוני"/>
    <hyperlink ref="LGC1:LGE1" r:id="rId2075" display="צור קשר בדואר אלקטרוני"/>
    <hyperlink ref="LGG1:LGI1" r:id="rId2076" display="צור קשר בדואר אלקטרוני"/>
    <hyperlink ref="LGK1:LGM1" r:id="rId2077" display="צור קשר בדואר אלקטרוני"/>
    <hyperlink ref="LGO1:LGQ1" r:id="rId2078" display="צור קשר בדואר אלקטרוני"/>
    <hyperlink ref="LGS1:LGU1" r:id="rId2079" display="צור קשר בדואר אלקטרוני"/>
    <hyperlink ref="LGW1:LGY1" r:id="rId2080" display="צור קשר בדואר אלקטרוני"/>
    <hyperlink ref="LHA1:LHC1" r:id="rId2081" display="צור קשר בדואר אלקטרוני"/>
    <hyperlink ref="LHE1:LHG1" r:id="rId2082" display="צור קשר בדואר אלקטרוני"/>
    <hyperlink ref="LHI1:LHK1" r:id="rId2083" display="צור קשר בדואר אלקטרוני"/>
    <hyperlink ref="LHM1:LHO1" r:id="rId2084" display="צור קשר בדואר אלקטרוני"/>
    <hyperlink ref="LHQ1:LHS1" r:id="rId2085" display="צור קשר בדואר אלקטרוני"/>
    <hyperlink ref="LHU1:LHW1" r:id="rId2086" display="צור קשר בדואר אלקטרוני"/>
    <hyperlink ref="LHY1:LIA1" r:id="rId2087" display="צור קשר בדואר אלקטרוני"/>
    <hyperlink ref="LIC1:LIE1" r:id="rId2088" display="צור קשר בדואר אלקטרוני"/>
    <hyperlink ref="LIG1:LII1" r:id="rId2089" display="צור קשר בדואר אלקטרוני"/>
    <hyperlink ref="LIK1:LIM1" r:id="rId2090" display="צור קשר בדואר אלקטרוני"/>
    <hyperlink ref="LIO1:LIQ1" r:id="rId2091" display="צור קשר בדואר אלקטרוני"/>
    <hyperlink ref="LIS1:LIU1" r:id="rId2092" display="צור קשר בדואר אלקטרוני"/>
    <hyperlink ref="LIW1:LIY1" r:id="rId2093" display="צור קשר בדואר אלקטרוני"/>
    <hyperlink ref="LJA1:LJC1" r:id="rId2094" display="צור קשר בדואר אלקטרוני"/>
    <hyperlink ref="LJE1:LJG1" r:id="rId2095" display="צור קשר בדואר אלקטרוני"/>
    <hyperlink ref="LJI1:LJK1" r:id="rId2096" display="צור קשר בדואר אלקטרוני"/>
    <hyperlink ref="LJM1:LJO1" r:id="rId2097" display="צור קשר בדואר אלקטרוני"/>
    <hyperlink ref="LJQ1:LJS1" r:id="rId2098" display="צור קשר בדואר אלקטרוני"/>
    <hyperlink ref="LJU1:LJW1" r:id="rId2099" display="צור קשר בדואר אלקטרוני"/>
    <hyperlink ref="LJY1:LKA1" r:id="rId2100" display="צור קשר בדואר אלקטרוני"/>
    <hyperlink ref="LKC1:LKE1" r:id="rId2101" display="צור קשר בדואר אלקטרוני"/>
    <hyperlink ref="LKG1:LKI1" r:id="rId2102" display="צור קשר בדואר אלקטרוני"/>
    <hyperlink ref="LKK1:LKM1" r:id="rId2103" display="צור קשר בדואר אלקטרוני"/>
    <hyperlink ref="LKO1:LKQ1" r:id="rId2104" display="צור קשר בדואר אלקטרוני"/>
    <hyperlink ref="LKS1:LKU1" r:id="rId2105" display="צור קשר בדואר אלקטרוני"/>
    <hyperlink ref="LKW1:LKY1" r:id="rId2106" display="צור קשר בדואר אלקטרוני"/>
    <hyperlink ref="LLA1:LLC1" r:id="rId2107" display="צור קשר בדואר אלקטרוני"/>
    <hyperlink ref="LLE1:LLG1" r:id="rId2108" display="צור קשר בדואר אלקטרוני"/>
    <hyperlink ref="LLI1:LLK1" r:id="rId2109" display="צור קשר בדואר אלקטרוני"/>
    <hyperlink ref="LLM1:LLO1" r:id="rId2110" display="צור קשר בדואר אלקטרוני"/>
    <hyperlink ref="LLQ1:LLS1" r:id="rId2111" display="צור קשר בדואר אלקטרוני"/>
    <hyperlink ref="LLU1:LLW1" r:id="rId2112" display="צור קשר בדואר אלקטרוני"/>
    <hyperlink ref="LLY1:LMA1" r:id="rId2113" display="צור קשר בדואר אלקטרוני"/>
    <hyperlink ref="LMC1:LME1" r:id="rId2114" display="צור קשר בדואר אלקטרוני"/>
    <hyperlink ref="LMG1:LMI1" r:id="rId2115" display="צור קשר בדואר אלקטרוני"/>
    <hyperlink ref="LMK1:LMM1" r:id="rId2116" display="צור קשר בדואר אלקטרוני"/>
    <hyperlink ref="LMO1:LMQ1" r:id="rId2117" display="צור קשר בדואר אלקטרוני"/>
    <hyperlink ref="LMS1:LMU1" r:id="rId2118" display="צור קשר בדואר אלקטרוני"/>
    <hyperlink ref="LMW1:LMY1" r:id="rId2119" display="צור קשר בדואר אלקטרוני"/>
    <hyperlink ref="LNA1:LNC1" r:id="rId2120" display="צור קשר בדואר אלקטרוני"/>
    <hyperlink ref="LNE1:LNG1" r:id="rId2121" display="צור קשר בדואר אלקטרוני"/>
    <hyperlink ref="LNI1:LNK1" r:id="rId2122" display="צור קשר בדואר אלקטרוני"/>
    <hyperlink ref="LNM1:LNO1" r:id="rId2123" display="צור קשר בדואר אלקטרוני"/>
    <hyperlink ref="LNQ1:LNS1" r:id="rId2124" display="צור קשר בדואר אלקטרוני"/>
    <hyperlink ref="LNU1:LNW1" r:id="rId2125" display="צור קשר בדואר אלקטרוני"/>
    <hyperlink ref="LNY1:LOA1" r:id="rId2126" display="צור קשר בדואר אלקטרוני"/>
    <hyperlink ref="LOC1:LOE1" r:id="rId2127" display="צור קשר בדואר אלקטרוני"/>
    <hyperlink ref="LOG1:LOI1" r:id="rId2128" display="צור קשר בדואר אלקטרוני"/>
    <hyperlink ref="LOK1:LOM1" r:id="rId2129" display="צור קשר בדואר אלקטרוני"/>
    <hyperlink ref="LOO1:LOQ1" r:id="rId2130" display="צור קשר בדואר אלקטרוני"/>
    <hyperlink ref="LOS1:LOU1" r:id="rId2131" display="צור קשר בדואר אלקטרוני"/>
    <hyperlink ref="LOW1:LOY1" r:id="rId2132" display="צור קשר בדואר אלקטרוני"/>
    <hyperlink ref="LPA1:LPC1" r:id="rId2133" display="צור קשר בדואר אלקטרוני"/>
    <hyperlink ref="LPE1:LPG1" r:id="rId2134" display="צור קשר בדואר אלקטרוני"/>
    <hyperlink ref="LPI1:LPK1" r:id="rId2135" display="צור קשר בדואר אלקטרוני"/>
    <hyperlink ref="LPM1:LPO1" r:id="rId2136" display="צור קשר בדואר אלקטרוני"/>
    <hyperlink ref="LPQ1:LPS1" r:id="rId2137" display="צור קשר בדואר אלקטרוני"/>
    <hyperlink ref="LPU1:LPW1" r:id="rId2138" display="צור קשר בדואר אלקטרוני"/>
    <hyperlink ref="LPY1:LQA1" r:id="rId2139" display="צור קשר בדואר אלקטרוני"/>
    <hyperlink ref="LQC1:LQE1" r:id="rId2140" display="צור קשר בדואר אלקטרוני"/>
    <hyperlink ref="LQG1:LQI1" r:id="rId2141" display="צור קשר בדואר אלקטרוני"/>
    <hyperlink ref="LQK1:LQM1" r:id="rId2142" display="צור קשר בדואר אלקטרוני"/>
    <hyperlink ref="LQO1:LQQ1" r:id="rId2143" display="צור קשר בדואר אלקטרוני"/>
    <hyperlink ref="LQS1:LQU1" r:id="rId2144" display="צור קשר בדואר אלקטרוני"/>
    <hyperlink ref="LQW1:LQY1" r:id="rId2145" display="צור קשר בדואר אלקטרוני"/>
    <hyperlink ref="LRA1:LRC1" r:id="rId2146" display="צור קשר בדואר אלקטרוני"/>
    <hyperlink ref="LRE1:LRG1" r:id="rId2147" display="צור קשר בדואר אלקטרוני"/>
    <hyperlink ref="LRI1:LRK1" r:id="rId2148" display="צור קשר בדואר אלקטרוני"/>
    <hyperlink ref="LRM1:LRO1" r:id="rId2149" display="צור קשר בדואר אלקטרוני"/>
    <hyperlink ref="LRQ1:LRS1" r:id="rId2150" display="צור קשר בדואר אלקטרוני"/>
    <hyperlink ref="LRU1:LRW1" r:id="rId2151" display="צור קשר בדואר אלקטרוני"/>
    <hyperlink ref="LRY1:LSA1" r:id="rId2152" display="צור קשר בדואר אלקטרוני"/>
    <hyperlink ref="LSC1:LSE1" r:id="rId2153" display="צור קשר בדואר אלקטרוני"/>
    <hyperlink ref="LSG1:LSI1" r:id="rId2154" display="צור קשר בדואר אלקטרוני"/>
    <hyperlink ref="LSK1:LSM1" r:id="rId2155" display="צור קשר בדואר אלקטרוני"/>
    <hyperlink ref="LSO1:LSQ1" r:id="rId2156" display="צור קשר בדואר אלקטרוני"/>
    <hyperlink ref="LSS1:LSU1" r:id="rId2157" display="צור קשר בדואר אלקטרוני"/>
    <hyperlink ref="LSW1:LSY1" r:id="rId2158" display="צור קשר בדואר אלקטרוני"/>
    <hyperlink ref="LTA1:LTC1" r:id="rId2159" display="צור קשר בדואר אלקטרוני"/>
    <hyperlink ref="LTE1:LTG1" r:id="rId2160" display="צור קשר בדואר אלקטרוני"/>
    <hyperlink ref="LTI1:LTK1" r:id="rId2161" display="צור קשר בדואר אלקטרוני"/>
    <hyperlink ref="LTM1:LTO1" r:id="rId2162" display="צור קשר בדואר אלקטרוני"/>
    <hyperlink ref="LTQ1:LTS1" r:id="rId2163" display="צור קשר בדואר אלקטרוני"/>
    <hyperlink ref="LTU1:LTW1" r:id="rId2164" display="צור קשר בדואר אלקטרוני"/>
    <hyperlink ref="LTY1:LUA1" r:id="rId2165" display="צור קשר בדואר אלקטרוני"/>
    <hyperlink ref="LUC1:LUE1" r:id="rId2166" display="צור קשר בדואר אלקטרוני"/>
    <hyperlink ref="LUG1:LUI1" r:id="rId2167" display="צור קשר בדואר אלקטרוני"/>
    <hyperlink ref="LUK1:LUM1" r:id="rId2168" display="צור קשר בדואר אלקטרוני"/>
    <hyperlink ref="LUO1:LUQ1" r:id="rId2169" display="צור קשר בדואר אלקטרוני"/>
    <hyperlink ref="LUS1:LUU1" r:id="rId2170" display="צור קשר בדואר אלקטרוני"/>
    <hyperlink ref="LUW1:LUY1" r:id="rId2171" display="צור קשר בדואר אלקטרוני"/>
    <hyperlink ref="LVA1:LVC1" r:id="rId2172" display="צור קשר בדואר אלקטרוני"/>
    <hyperlink ref="LVE1:LVG1" r:id="rId2173" display="צור קשר בדואר אלקטרוני"/>
    <hyperlink ref="LVI1:LVK1" r:id="rId2174" display="צור קשר בדואר אלקטרוני"/>
    <hyperlink ref="LVM1:LVO1" r:id="rId2175" display="צור קשר בדואר אלקטרוני"/>
    <hyperlink ref="LVQ1:LVS1" r:id="rId2176" display="צור קשר בדואר אלקטרוני"/>
    <hyperlink ref="LVU1:LVW1" r:id="rId2177" display="צור קשר בדואר אלקטרוני"/>
    <hyperlink ref="LVY1:LWA1" r:id="rId2178" display="צור קשר בדואר אלקטרוני"/>
    <hyperlink ref="LWC1:LWE1" r:id="rId2179" display="צור קשר בדואר אלקטרוני"/>
    <hyperlink ref="LWG1:LWI1" r:id="rId2180" display="צור קשר בדואר אלקטרוני"/>
    <hyperlink ref="LWK1:LWM1" r:id="rId2181" display="צור קשר בדואר אלקטרוני"/>
    <hyperlink ref="LWO1:LWQ1" r:id="rId2182" display="צור קשר בדואר אלקטרוני"/>
    <hyperlink ref="LWS1:LWU1" r:id="rId2183" display="צור קשר בדואר אלקטרוני"/>
    <hyperlink ref="LWW1:LWY1" r:id="rId2184" display="צור קשר בדואר אלקטרוני"/>
    <hyperlink ref="LXA1:LXC1" r:id="rId2185" display="צור קשר בדואר אלקטרוני"/>
    <hyperlink ref="LXE1:LXG1" r:id="rId2186" display="צור קשר בדואר אלקטרוני"/>
    <hyperlink ref="LXI1:LXK1" r:id="rId2187" display="צור קשר בדואר אלקטרוני"/>
    <hyperlink ref="LXM1:LXO1" r:id="rId2188" display="צור קשר בדואר אלקטרוני"/>
    <hyperlink ref="LXQ1:LXS1" r:id="rId2189" display="צור קשר בדואר אלקטרוני"/>
    <hyperlink ref="LXU1:LXW1" r:id="rId2190" display="צור קשר בדואר אלקטרוני"/>
    <hyperlink ref="LXY1:LYA1" r:id="rId2191" display="צור קשר בדואר אלקטרוני"/>
    <hyperlink ref="LYC1:LYE1" r:id="rId2192" display="צור קשר בדואר אלקטרוני"/>
    <hyperlink ref="LYG1:LYI1" r:id="rId2193" display="צור קשר בדואר אלקטרוני"/>
    <hyperlink ref="LYK1:LYM1" r:id="rId2194" display="צור קשר בדואר אלקטרוני"/>
    <hyperlink ref="LYO1:LYQ1" r:id="rId2195" display="צור קשר בדואר אלקטרוני"/>
    <hyperlink ref="LYS1:LYU1" r:id="rId2196" display="צור קשר בדואר אלקטרוני"/>
    <hyperlink ref="LYW1:LYY1" r:id="rId2197" display="צור קשר בדואר אלקטרוני"/>
    <hyperlink ref="LZA1:LZC1" r:id="rId2198" display="צור קשר בדואר אלקטרוני"/>
    <hyperlink ref="LZE1:LZG1" r:id="rId2199" display="צור קשר בדואר אלקטרוני"/>
    <hyperlink ref="LZI1:LZK1" r:id="rId2200" display="צור קשר בדואר אלקטרוני"/>
    <hyperlink ref="LZM1:LZO1" r:id="rId2201" display="צור קשר בדואר אלקטרוני"/>
    <hyperlink ref="LZQ1:LZS1" r:id="rId2202" display="צור קשר בדואר אלקטרוני"/>
    <hyperlink ref="LZU1:LZW1" r:id="rId2203" display="צור קשר בדואר אלקטרוני"/>
    <hyperlink ref="LZY1:MAA1" r:id="rId2204" display="צור קשר בדואר אלקטרוני"/>
    <hyperlink ref="MAC1:MAE1" r:id="rId2205" display="צור קשר בדואר אלקטרוני"/>
    <hyperlink ref="MAG1:MAI1" r:id="rId2206" display="צור קשר בדואר אלקטרוני"/>
    <hyperlink ref="MAK1:MAM1" r:id="rId2207" display="צור קשר בדואר אלקטרוני"/>
    <hyperlink ref="MAO1:MAQ1" r:id="rId2208" display="צור קשר בדואר אלקטרוני"/>
    <hyperlink ref="MAS1:MAU1" r:id="rId2209" display="צור קשר בדואר אלקטרוני"/>
    <hyperlink ref="MAW1:MAY1" r:id="rId2210" display="צור קשר בדואר אלקטרוני"/>
    <hyperlink ref="MBA1:MBC1" r:id="rId2211" display="צור קשר בדואר אלקטרוני"/>
    <hyperlink ref="MBE1:MBG1" r:id="rId2212" display="צור קשר בדואר אלקטרוני"/>
    <hyperlink ref="MBI1:MBK1" r:id="rId2213" display="צור קשר בדואר אלקטרוני"/>
    <hyperlink ref="MBM1:MBO1" r:id="rId2214" display="צור קשר בדואר אלקטרוני"/>
    <hyperlink ref="MBQ1:MBS1" r:id="rId2215" display="צור קשר בדואר אלקטרוני"/>
    <hyperlink ref="MBU1:MBW1" r:id="rId2216" display="צור קשר בדואר אלקטרוני"/>
    <hyperlink ref="MBY1:MCA1" r:id="rId2217" display="צור קשר בדואר אלקטרוני"/>
    <hyperlink ref="MCC1:MCE1" r:id="rId2218" display="צור קשר בדואר אלקטרוני"/>
    <hyperlink ref="MCG1:MCI1" r:id="rId2219" display="צור קשר בדואר אלקטרוני"/>
    <hyperlink ref="MCK1:MCM1" r:id="rId2220" display="צור קשר בדואר אלקטרוני"/>
    <hyperlink ref="MCO1:MCQ1" r:id="rId2221" display="צור קשר בדואר אלקטרוני"/>
    <hyperlink ref="MCS1:MCU1" r:id="rId2222" display="צור קשר בדואר אלקטרוני"/>
    <hyperlink ref="MCW1:MCY1" r:id="rId2223" display="צור קשר בדואר אלקטרוני"/>
    <hyperlink ref="MDA1:MDC1" r:id="rId2224" display="צור קשר בדואר אלקטרוני"/>
    <hyperlink ref="MDE1:MDG1" r:id="rId2225" display="צור קשר בדואר אלקטרוני"/>
    <hyperlink ref="MDI1:MDK1" r:id="rId2226" display="צור קשר בדואר אלקטרוני"/>
    <hyperlink ref="MDM1:MDO1" r:id="rId2227" display="צור קשר בדואר אלקטרוני"/>
    <hyperlink ref="MDQ1:MDS1" r:id="rId2228" display="צור קשר בדואר אלקטרוני"/>
    <hyperlink ref="MDU1:MDW1" r:id="rId2229" display="צור קשר בדואר אלקטרוני"/>
    <hyperlink ref="MDY1:MEA1" r:id="rId2230" display="צור קשר בדואר אלקטרוני"/>
    <hyperlink ref="MEC1:MEE1" r:id="rId2231" display="צור קשר בדואר אלקטרוני"/>
    <hyperlink ref="MEG1:MEI1" r:id="rId2232" display="צור קשר בדואר אלקטרוני"/>
    <hyperlink ref="MEK1:MEM1" r:id="rId2233" display="צור קשר בדואר אלקטרוני"/>
    <hyperlink ref="MEO1:MEQ1" r:id="rId2234" display="צור קשר בדואר אלקטרוני"/>
    <hyperlink ref="MES1:MEU1" r:id="rId2235" display="צור קשר בדואר אלקטרוני"/>
    <hyperlink ref="MEW1:MEY1" r:id="rId2236" display="צור קשר בדואר אלקטרוני"/>
    <hyperlink ref="MFA1:MFC1" r:id="rId2237" display="צור קשר בדואר אלקטרוני"/>
    <hyperlink ref="MFE1:MFG1" r:id="rId2238" display="צור קשר בדואר אלקטרוני"/>
    <hyperlink ref="MFI1:MFK1" r:id="rId2239" display="צור קשר בדואר אלקטרוני"/>
    <hyperlink ref="MFM1:MFO1" r:id="rId2240" display="צור קשר בדואר אלקטרוני"/>
    <hyperlink ref="MFQ1:MFS1" r:id="rId2241" display="צור קשר בדואר אלקטרוני"/>
    <hyperlink ref="MFU1:MFW1" r:id="rId2242" display="צור קשר בדואר אלקטרוני"/>
    <hyperlink ref="MFY1:MGA1" r:id="rId2243" display="צור קשר בדואר אלקטרוני"/>
    <hyperlink ref="MGC1:MGE1" r:id="rId2244" display="צור קשר בדואר אלקטרוני"/>
    <hyperlink ref="MGG1:MGI1" r:id="rId2245" display="צור קשר בדואר אלקטרוני"/>
    <hyperlink ref="MGK1:MGM1" r:id="rId2246" display="צור קשר בדואר אלקטרוני"/>
    <hyperlink ref="MGO1:MGQ1" r:id="rId2247" display="צור קשר בדואר אלקטרוני"/>
    <hyperlink ref="MGS1:MGU1" r:id="rId2248" display="צור קשר בדואר אלקטרוני"/>
    <hyperlink ref="MGW1:MGY1" r:id="rId2249" display="צור קשר בדואר אלקטרוני"/>
    <hyperlink ref="MHA1:MHC1" r:id="rId2250" display="צור קשר בדואר אלקטרוני"/>
    <hyperlink ref="MHE1:MHG1" r:id="rId2251" display="צור קשר בדואר אלקטרוני"/>
    <hyperlink ref="MHI1:MHK1" r:id="rId2252" display="צור קשר בדואר אלקטרוני"/>
    <hyperlink ref="MHM1:MHO1" r:id="rId2253" display="צור קשר בדואר אלקטרוני"/>
    <hyperlink ref="MHQ1:MHS1" r:id="rId2254" display="צור קשר בדואר אלקטרוני"/>
    <hyperlink ref="MHU1:MHW1" r:id="rId2255" display="צור קשר בדואר אלקטרוני"/>
    <hyperlink ref="MHY1:MIA1" r:id="rId2256" display="צור קשר בדואר אלקטרוני"/>
    <hyperlink ref="MIC1:MIE1" r:id="rId2257" display="צור קשר בדואר אלקטרוני"/>
    <hyperlink ref="MIG1:MII1" r:id="rId2258" display="צור קשר בדואר אלקטרוני"/>
    <hyperlink ref="MIK1:MIM1" r:id="rId2259" display="צור קשר בדואר אלקטרוני"/>
    <hyperlink ref="MIO1:MIQ1" r:id="rId2260" display="צור קשר בדואר אלקטרוני"/>
    <hyperlink ref="MIS1:MIU1" r:id="rId2261" display="צור קשר בדואר אלקטרוני"/>
    <hyperlink ref="MIW1:MIY1" r:id="rId2262" display="צור קשר בדואר אלקטרוני"/>
    <hyperlink ref="MJA1:MJC1" r:id="rId2263" display="צור קשר בדואר אלקטרוני"/>
    <hyperlink ref="MJE1:MJG1" r:id="rId2264" display="צור קשר בדואר אלקטרוני"/>
    <hyperlink ref="MJI1:MJK1" r:id="rId2265" display="צור קשר בדואר אלקטרוני"/>
    <hyperlink ref="MJM1:MJO1" r:id="rId2266" display="צור קשר בדואר אלקטרוני"/>
    <hyperlink ref="MJQ1:MJS1" r:id="rId2267" display="צור קשר בדואר אלקטרוני"/>
    <hyperlink ref="MJU1:MJW1" r:id="rId2268" display="צור קשר בדואר אלקטרוני"/>
    <hyperlink ref="MJY1:MKA1" r:id="rId2269" display="צור קשר בדואר אלקטרוני"/>
    <hyperlink ref="MKC1:MKE1" r:id="rId2270" display="צור קשר בדואר אלקטרוני"/>
    <hyperlink ref="MKG1:MKI1" r:id="rId2271" display="צור קשר בדואר אלקטרוני"/>
    <hyperlink ref="MKK1:MKM1" r:id="rId2272" display="צור קשר בדואר אלקטרוני"/>
    <hyperlink ref="MKO1:MKQ1" r:id="rId2273" display="צור קשר בדואר אלקטרוני"/>
    <hyperlink ref="MKS1:MKU1" r:id="rId2274" display="צור קשר בדואר אלקטרוני"/>
    <hyperlink ref="MKW1:MKY1" r:id="rId2275" display="צור קשר בדואר אלקטרוני"/>
    <hyperlink ref="MLA1:MLC1" r:id="rId2276" display="צור קשר בדואר אלקטרוני"/>
    <hyperlink ref="MLE1:MLG1" r:id="rId2277" display="צור קשר בדואר אלקטרוני"/>
    <hyperlink ref="MLI1:MLK1" r:id="rId2278" display="צור קשר בדואר אלקטרוני"/>
    <hyperlink ref="MLM1:MLO1" r:id="rId2279" display="צור קשר בדואר אלקטרוני"/>
    <hyperlink ref="MLQ1:MLS1" r:id="rId2280" display="צור קשר בדואר אלקטרוני"/>
    <hyperlink ref="MLU1:MLW1" r:id="rId2281" display="צור קשר בדואר אלקטרוני"/>
    <hyperlink ref="MLY1:MMA1" r:id="rId2282" display="צור קשר בדואר אלקטרוני"/>
    <hyperlink ref="MMC1:MME1" r:id="rId2283" display="צור קשר בדואר אלקטרוני"/>
    <hyperlink ref="MMG1:MMI1" r:id="rId2284" display="צור קשר בדואר אלקטרוני"/>
    <hyperlink ref="MMK1:MMM1" r:id="rId2285" display="צור קשר בדואר אלקטרוני"/>
    <hyperlink ref="MMO1:MMQ1" r:id="rId2286" display="צור קשר בדואר אלקטרוני"/>
    <hyperlink ref="MMS1:MMU1" r:id="rId2287" display="צור קשר בדואר אלקטרוני"/>
    <hyperlink ref="MMW1:MMY1" r:id="rId2288" display="צור קשר בדואר אלקטרוני"/>
    <hyperlink ref="MNA1:MNC1" r:id="rId2289" display="צור קשר בדואר אלקטרוני"/>
    <hyperlink ref="MNE1:MNG1" r:id="rId2290" display="צור קשר בדואר אלקטרוני"/>
    <hyperlink ref="MNI1:MNK1" r:id="rId2291" display="צור קשר בדואר אלקטרוני"/>
    <hyperlink ref="MNM1:MNO1" r:id="rId2292" display="צור קשר בדואר אלקטרוני"/>
    <hyperlink ref="MNQ1:MNS1" r:id="rId2293" display="צור קשר בדואר אלקטרוני"/>
    <hyperlink ref="MNU1:MNW1" r:id="rId2294" display="צור קשר בדואר אלקטרוני"/>
    <hyperlink ref="MNY1:MOA1" r:id="rId2295" display="צור קשר בדואר אלקטרוני"/>
    <hyperlink ref="MOC1:MOE1" r:id="rId2296" display="צור קשר בדואר אלקטרוני"/>
    <hyperlink ref="MOG1:MOI1" r:id="rId2297" display="צור קשר בדואר אלקטרוני"/>
    <hyperlink ref="MOK1:MOM1" r:id="rId2298" display="צור קשר בדואר אלקטרוני"/>
    <hyperlink ref="MOO1:MOQ1" r:id="rId2299" display="צור קשר בדואר אלקטרוני"/>
    <hyperlink ref="MOS1:MOU1" r:id="rId2300" display="צור קשר בדואר אלקטרוני"/>
    <hyperlink ref="MOW1:MOY1" r:id="rId2301" display="צור קשר בדואר אלקטרוני"/>
    <hyperlink ref="MPA1:MPC1" r:id="rId2302" display="צור קשר בדואר אלקטרוני"/>
    <hyperlink ref="MPE1:MPG1" r:id="rId2303" display="צור קשר בדואר אלקטרוני"/>
    <hyperlink ref="MPI1:MPK1" r:id="rId2304" display="צור קשר בדואר אלקטרוני"/>
    <hyperlink ref="MPM1:MPO1" r:id="rId2305" display="צור קשר בדואר אלקטרוני"/>
    <hyperlink ref="MPQ1:MPS1" r:id="rId2306" display="צור קשר בדואר אלקטרוני"/>
    <hyperlink ref="MPU1:MPW1" r:id="rId2307" display="צור קשר בדואר אלקטרוני"/>
    <hyperlink ref="MPY1:MQA1" r:id="rId2308" display="צור קשר בדואר אלקטרוני"/>
    <hyperlink ref="MQC1:MQE1" r:id="rId2309" display="צור קשר בדואר אלקטרוני"/>
    <hyperlink ref="MQG1:MQI1" r:id="rId2310" display="צור קשר בדואר אלקטרוני"/>
    <hyperlink ref="MQK1:MQM1" r:id="rId2311" display="צור קשר בדואר אלקטרוני"/>
    <hyperlink ref="MQO1:MQQ1" r:id="rId2312" display="צור קשר בדואר אלקטרוני"/>
    <hyperlink ref="MQS1:MQU1" r:id="rId2313" display="צור קשר בדואר אלקטרוני"/>
    <hyperlink ref="MQW1:MQY1" r:id="rId2314" display="צור קשר בדואר אלקטרוני"/>
    <hyperlink ref="MRA1:MRC1" r:id="rId2315" display="צור קשר בדואר אלקטרוני"/>
    <hyperlink ref="MRE1:MRG1" r:id="rId2316" display="צור קשר בדואר אלקטרוני"/>
    <hyperlink ref="MRI1:MRK1" r:id="rId2317" display="צור קשר בדואר אלקטרוני"/>
    <hyperlink ref="MRM1:MRO1" r:id="rId2318" display="צור קשר בדואר אלקטרוני"/>
    <hyperlink ref="MRQ1:MRS1" r:id="rId2319" display="צור קשר בדואר אלקטרוני"/>
    <hyperlink ref="MRU1:MRW1" r:id="rId2320" display="צור קשר בדואר אלקטרוני"/>
    <hyperlink ref="MRY1:MSA1" r:id="rId2321" display="צור קשר בדואר אלקטרוני"/>
    <hyperlink ref="MSC1:MSE1" r:id="rId2322" display="צור קשר בדואר אלקטרוני"/>
    <hyperlink ref="MSG1:MSI1" r:id="rId2323" display="צור קשר בדואר אלקטרוני"/>
    <hyperlink ref="MSK1:MSM1" r:id="rId2324" display="צור קשר בדואר אלקטרוני"/>
    <hyperlink ref="MSO1:MSQ1" r:id="rId2325" display="צור קשר בדואר אלקטרוני"/>
    <hyperlink ref="MSS1:MSU1" r:id="rId2326" display="צור קשר בדואר אלקטרוני"/>
    <hyperlink ref="MSW1:MSY1" r:id="rId2327" display="צור קשר בדואר אלקטרוני"/>
    <hyperlink ref="MTA1:MTC1" r:id="rId2328" display="צור קשר בדואר אלקטרוני"/>
    <hyperlink ref="MTE1:MTG1" r:id="rId2329" display="צור קשר בדואר אלקטרוני"/>
    <hyperlink ref="MTI1:MTK1" r:id="rId2330" display="צור קשר בדואר אלקטרוני"/>
    <hyperlink ref="MTM1:MTO1" r:id="rId2331" display="צור קשר בדואר אלקטרוני"/>
    <hyperlink ref="MTQ1:MTS1" r:id="rId2332" display="צור קשר בדואר אלקטרוני"/>
    <hyperlink ref="MTU1:MTW1" r:id="rId2333" display="צור קשר בדואר אלקטרוני"/>
    <hyperlink ref="MTY1:MUA1" r:id="rId2334" display="צור קשר בדואר אלקטרוני"/>
    <hyperlink ref="MUC1:MUE1" r:id="rId2335" display="צור קשר בדואר אלקטרוני"/>
    <hyperlink ref="MUG1:MUI1" r:id="rId2336" display="צור קשר בדואר אלקטרוני"/>
    <hyperlink ref="MUK1:MUM1" r:id="rId2337" display="צור קשר בדואר אלקטרוני"/>
    <hyperlink ref="MUO1:MUQ1" r:id="rId2338" display="צור קשר בדואר אלקטרוני"/>
    <hyperlink ref="MUS1:MUU1" r:id="rId2339" display="צור קשר בדואר אלקטרוני"/>
    <hyperlink ref="MUW1:MUY1" r:id="rId2340" display="צור קשר בדואר אלקטרוני"/>
    <hyperlink ref="MVA1:MVC1" r:id="rId2341" display="צור קשר בדואר אלקטרוני"/>
    <hyperlink ref="MVE1:MVG1" r:id="rId2342" display="צור קשר בדואר אלקטרוני"/>
    <hyperlink ref="MVI1:MVK1" r:id="rId2343" display="צור קשר בדואר אלקטרוני"/>
    <hyperlink ref="MVM1:MVO1" r:id="rId2344" display="צור קשר בדואר אלקטרוני"/>
    <hyperlink ref="MVQ1:MVS1" r:id="rId2345" display="צור קשר בדואר אלקטרוני"/>
    <hyperlink ref="MVU1:MVW1" r:id="rId2346" display="צור קשר בדואר אלקטרוני"/>
    <hyperlink ref="MVY1:MWA1" r:id="rId2347" display="צור קשר בדואר אלקטרוני"/>
    <hyperlink ref="MWC1:MWE1" r:id="rId2348" display="צור קשר בדואר אלקטרוני"/>
    <hyperlink ref="MWG1:MWI1" r:id="rId2349" display="צור קשר בדואר אלקטרוני"/>
    <hyperlink ref="MWK1:MWM1" r:id="rId2350" display="צור קשר בדואר אלקטרוני"/>
    <hyperlink ref="MWO1:MWQ1" r:id="rId2351" display="צור קשר בדואר אלקטרוני"/>
    <hyperlink ref="MWS1:MWU1" r:id="rId2352" display="צור קשר בדואר אלקטרוני"/>
    <hyperlink ref="MWW1:MWY1" r:id="rId2353" display="צור קשר בדואר אלקטרוני"/>
    <hyperlink ref="MXA1:MXC1" r:id="rId2354" display="צור קשר בדואר אלקטרוני"/>
    <hyperlink ref="MXE1:MXG1" r:id="rId2355" display="צור קשר בדואר אלקטרוני"/>
    <hyperlink ref="MXI1:MXK1" r:id="rId2356" display="צור קשר בדואר אלקטרוני"/>
    <hyperlink ref="MXM1:MXO1" r:id="rId2357" display="צור קשר בדואר אלקטרוני"/>
    <hyperlink ref="MXQ1:MXS1" r:id="rId2358" display="צור קשר בדואר אלקטרוני"/>
    <hyperlink ref="MXU1:MXW1" r:id="rId2359" display="צור קשר בדואר אלקטרוני"/>
    <hyperlink ref="MXY1:MYA1" r:id="rId2360" display="צור קשר בדואר אלקטרוני"/>
    <hyperlink ref="MYC1:MYE1" r:id="rId2361" display="צור קשר בדואר אלקטרוני"/>
    <hyperlink ref="MYG1:MYI1" r:id="rId2362" display="צור קשר בדואר אלקטרוני"/>
    <hyperlink ref="MYK1:MYM1" r:id="rId2363" display="צור קשר בדואר אלקטרוני"/>
    <hyperlink ref="MYO1:MYQ1" r:id="rId2364" display="צור קשר בדואר אלקטרוני"/>
    <hyperlink ref="MYS1:MYU1" r:id="rId2365" display="צור קשר בדואר אלקטרוני"/>
    <hyperlink ref="MYW1:MYY1" r:id="rId2366" display="צור קשר בדואר אלקטרוני"/>
    <hyperlink ref="MZA1:MZC1" r:id="rId2367" display="צור קשר בדואר אלקטרוני"/>
    <hyperlink ref="MZE1:MZG1" r:id="rId2368" display="צור קשר בדואר אלקטרוני"/>
    <hyperlink ref="MZI1:MZK1" r:id="rId2369" display="צור קשר בדואר אלקטרוני"/>
    <hyperlink ref="MZM1:MZO1" r:id="rId2370" display="צור קשר בדואר אלקטרוני"/>
    <hyperlink ref="MZQ1:MZS1" r:id="rId2371" display="צור קשר בדואר אלקטרוני"/>
    <hyperlink ref="MZU1:MZW1" r:id="rId2372" display="צור קשר בדואר אלקטרוני"/>
    <hyperlink ref="MZY1:NAA1" r:id="rId2373" display="צור קשר בדואר אלקטרוני"/>
    <hyperlink ref="NAC1:NAE1" r:id="rId2374" display="צור קשר בדואר אלקטרוני"/>
    <hyperlink ref="NAG1:NAI1" r:id="rId2375" display="צור קשר בדואר אלקטרוני"/>
    <hyperlink ref="NAK1:NAM1" r:id="rId2376" display="צור קשר בדואר אלקטרוני"/>
    <hyperlink ref="NAO1:NAQ1" r:id="rId2377" display="צור קשר בדואר אלקטרוני"/>
    <hyperlink ref="NAS1:NAU1" r:id="rId2378" display="צור קשר בדואר אלקטרוני"/>
    <hyperlink ref="NAW1:NAY1" r:id="rId2379" display="צור קשר בדואר אלקטרוני"/>
    <hyperlink ref="NBA1:NBC1" r:id="rId2380" display="צור קשר בדואר אלקטרוני"/>
    <hyperlink ref="NBE1:NBG1" r:id="rId2381" display="צור קשר בדואר אלקטרוני"/>
    <hyperlink ref="NBI1:NBK1" r:id="rId2382" display="צור קשר בדואר אלקטרוני"/>
    <hyperlink ref="NBM1:NBO1" r:id="rId2383" display="צור קשר בדואר אלקטרוני"/>
    <hyperlink ref="NBQ1:NBS1" r:id="rId2384" display="צור קשר בדואר אלקטרוני"/>
    <hyperlink ref="NBU1:NBW1" r:id="rId2385" display="צור קשר בדואר אלקטרוני"/>
    <hyperlink ref="NBY1:NCA1" r:id="rId2386" display="צור קשר בדואר אלקטרוני"/>
    <hyperlink ref="NCC1:NCE1" r:id="rId2387" display="צור קשר בדואר אלקטרוני"/>
    <hyperlink ref="NCG1:NCI1" r:id="rId2388" display="צור קשר בדואר אלקטרוני"/>
    <hyperlink ref="NCK1:NCM1" r:id="rId2389" display="צור קשר בדואר אלקטרוני"/>
    <hyperlink ref="NCO1:NCQ1" r:id="rId2390" display="צור קשר בדואר אלקטרוני"/>
    <hyperlink ref="NCS1:NCU1" r:id="rId2391" display="צור קשר בדואר אלקטרוני"/>
    <hyperlink ref="NCW1:NCY1" r:id="rId2392" display="צור קשר בדואר אלקטרוני"/>
    <hyperlink ref="NDA1:NDC1" r:id="rId2393" display="צור קשר בדואר אלקטרוני"/>
    <hyperlink ref="NDE1:NDG1" r:id="rId2394" display="צור קשר בדואר אלקטרוני"/>
    <hyperlink ref="NDI1:NDK1" r:id="rId2395" display="צור קשר בדואר אלקטרוני"/>
    <hyperlink ref="NDM1:NDO1" r:id="rId2396" display="צור קשר בדואר אלקטרוני"/>
    <hyperlink ref="NDQ1:NDS1" r:id="rId2397" display="צור קשר בדואר אלקטרוני"/>
    <hyperlink ref="NDU1:NDW1" r:id="rId2398" display="צור קשר בדואר אלקטרוני"/>
    <hyperlink ref="NDY1:NEA1" r:id="rId2399" display="צור קשר בדואר אלקטרוני"/>
    <hyperlink ref="NEC1:NEE1" r:id="rId2400" display="צור קשר בדואר אלקטרוני"/>
    <hyperlink ref="NEG1:NEI1" r:id="rId2401" display="צור קשר בדואר אלקטרוני"/>
    <hyperlink ref="NEK1:NEM1" r:id="rId2402" display="צור קשר בדואר אלקטרוני"/>
    <hyperlink ref="NEO1:NEQ1" r:id="rId2403" display="צור קשר בדואר אלקטרוני"/>
    <hyperlink ref="NES1:NEU1" r:id="rId2404" display="צור קשר בדואר אלקטרוני"/>
    <hyperlink ref="NEW1:NEY1" r:id="rId2405" display="צור קשר בדואר אלקטרוני"/>
    <hyperlink ref="NFA1:NFC1" r:id="rId2406" display="צור קשר בדואר אלקטרוני"/>
    <hyperlink ref="NFE1:NFG1" r:id="rId2407" display="צור קשר בדואר אלקטרוני"/>
    <hyperlink ref="NFI1:NFK1" r:id="rId2408" display="צור קשר בדואר אלקטרוני"/>
    <hyperlink ref="NFM1:NFO1" r:id="rId2409" display="צור קשר בדואר אלקטרוני"/>
    <hyperlink ref="NFQ1:NFS1" r:id="rId2410" display="צור קשר בדואר אלקטרוני"/>
    <hyperlink ref="NFU1:NFW1" r:id="rId2411" display="צור קשר בדואר אלקטרוני"/>
    <hyperlink ref="NFY1:NGA1" r:id="rId2412" display="צור קשר בדואר אלקטרוני"/>
    <hyperlink ref="NGC1:NGE1" r:id="rId2413" display="צור קשר בדואר אלקטרוני"/>
    <hyperlink ref="NGG1:NGI1" r:id="rId2414" display="צור קשר בדואר אלקטרוני"/>
    <hyperlink ref="NGK1:NGM1" r:id="rId2415" display="צור קשר בדואר אלקטרוני"/>
    <hyperlink ref="NGO1:NGQ1" r:id="rId2416" display="צור קשר בדואר אלקטרוני"/>
    <hyperlink ref="NGS1:NGU1" r:id="rId2417" display="צור קשר בדואר אלקטרוני"/>
    <hyperlink ref="NGW1:NGY1" r:id="rId2418" display="צור קשר בדואר אלקטרוני"/>
    <hyperlink ref="NHA1:NHC1" r:id="rId2419" display="צור קשר בדואר אלקטרוני"/>
    <hyperlink ref="NHE1:NHG1" r:id="rId2420" display="צור קשר בדואר אלקטרוני"/>
    <hyperlink ref="NHI1:NHK1" r:id="rId2421" display="צור קשר בדואר אלקטרוני"/>
    <hyperlink ref="NHM1:NHO1" r:id="rId2422" display="צור קשר בדואר אלקטרוני"/>
    <hyperlink ref="NHQ1:NHS1" r:id="rId2423" display="צור קשר בדואר אלקטרוני"/>
    <hyperlink ref="NHU1:NHW1" r:id="rId2424" display="צור קשר בדואר אלקטרוני"/>
    <hyperlink ref="NHY1:NIA1" r:id="rId2425" display="צור קשר בדואר אלקטרוני"/>
    <hyperlink ref="NIC1:NIE1" r:id="rId2426" display="צור קשר בדואר אלקטרוני"/>
    <hyperlink ref="NIG1:NII1" r:id="rId2427" display="צור קשר בדואר אלקטרוני"/>
    <hyperlink ref="NIK1:NIM1" r:id="rId2428" display="צור קשר בדואר אלקטרוני"/>
    <hyperlink ref="NIO1:NIQ1" r:id="rId2429" display="צור קשר בדואר אלקטרוני"/>
    <hyperlink ref="NIS1:NIU1" r:id="rId2430" display="צור קשר בדואר אלקטרוני"/>
    <hyperlink ref="NIW1:NIY1" r:id="rId2431" display="צור קשר בדואר אלקטרוני"/>
    <hyperlink ref="NJA1:NJC1" r:id="rId2432" display="צור קשר בדואר אלקטרוני"/>
    <hyperlink ref="NJE1:NJG1" r:id="rId2433" display="צור קשר בדואר אלקטרוני"/>
    <hyperlink ref="NJI1:NJK1" r:id="rId2434" display="צור קשר בדואר אלקטרוני"/>
    <hyperlink ref="NJM1:NJO1" r:id="rId2435" display="צור קשר בדואר אלקטרוני"/>
    <hyperlink ref="NJQ1:NJS1" r:id="rId2436" display="צור קשר בדואר אלקטרוני"/>
    <hyperlink ref="NJU1:NJW1" r:id="rId2437" display="צור קשר בדואר אלקטרוני"/>
    <hyperlink ref="NJY1:NKA1" r:id="rId2438" display="צור קשר בדואר אלקטרוני"/>
    <hyperlink ref="NKC1:NKE1" r:id="rId2439" display="צור קשר בדואר אלקטרוני"/>
    <hyperlink ref="NKG1:NKI1" r:id="rId2440" display="צור קשר בדואר אלקטרוני"/>
    <hyperlink ref="NKK1:NKM1" r:id="rId2441" display="צור קשר בדואר אלקטרוני"/>
    <hyperlink ref="NKO1:NKQ1" r:id="rId2442" display="צור קשר בדואר אלקטרוני"/>
    <hyperlink ref="NKS1:NKU1" r:id="rId2443" display="צור קשר בדואר אלקטרוני"/>
    <hyperlink ref="NKW1:NKY1" r:id="rId2444" display="צור קשר בדואר אלקטרוני"/>
    <hyperlink ref="NLA1:NLC1" r:id="rId2445" display="צור קשר בדואר אלקטרוני"/>
    <hyperlink ref="NLE1:NLG1" r:id="rId2446" display="צור קשר בדואר אלקטרוני"/>
    <hyperlink ref="NLI1:NLK1" r:id="rId2447" display="צור קשר בדואר אלקטרוני"/>
    <hyperlink ref="NLM1:NLO1" r:id="rId2448" display="צור קשר בדואר אלקטרוני"/>
    <hyperlink ref="NLQ1:NLS1" r:id="rId2449" display="צור קשר בדואר אלקטרוני"/>
    <hyperlink ref="NLU1:NLW1" r:id="rId2450" display="צור קשר בדואר אלקטרוני"/>
    <hyperlink ref="NLY1:NMA1" r:id="rId2451" display="צור קשר בדואר אלקטרוני"/>
    <hyperlink ref="NMC1:NME1" r:id="rId2452" display="צור קשר בדואר אלקטרוני"/>
    <hyperlink ref="NMG1:NMI1" r:id="rId2453" display="צור קשר בדואר אלקטרוני"/>
    <hyperlink ref="NMK1:NMM1" r:id="rId2454" display="צור קשר בדואר אלקטרוני"/>
    <hyperlink ref="NMO1:NMQ1" r:id="rId2455" display="צור קשר בדואר אלקטרוני"/>
    <hyperlink ref="NMS1:NMU1" r:id="rId2456" display="צור קשר בדואר אלקטרוני"/>
    <hyperlink ref="NMW1:NMY1" r:id="rId2457" display="צור קשר בדואר אלקטרוני"/>
    <hyperlink ref="NNA1:NNC1" r:id="rId2458" display="צור קשר בדואר אלקטרוני"/>
    <hyperlink ref="NNE1:NNG1" r:id="rId2459" display="צור קשר בדואר אלקטרוני"/>
    <hyperlink ref="NNI1:NNK1" r:id="rId2460" display="צור קשר בדואר אלקטרוני"/>
    <hyperlink ref="NNM1:NNO1" r:id="rId2461" display="צור קשר בדואר אלקטרוני"/>
    <hyperlink ref="NNQ1:NNS1" r:id="rId2462" display="צור קשר בדואר אלקטרוני"/>
    <hyperlink ref="NNU1:NNW1" r:id="rId2463" display="צור קשר בדואר אלקטרוני"/>
    <hyperlink ref="NNY1:NOA1" r:id="rId2464" display="צור קשר בדואר אלקטרוני"/>
    <hyperlink ref="NOC1:NOE1" r:id="rId2465" display="צור קשר בדואר אלקטרוני"/>
    <hyperlink ref="NOG1:NOI1" r:id="rId2466" display="צור קשר בדואר אלקטרוני"/>
    <hyperlink ref="NOK1:NOM1" r:id="rId2467" display="צור קשר בדואר אלקטרוני"/>
    <hyperlink ref="NOO1:NOQ1" r:id="rId2468" display="צור קשר בדואר אלקטרוני"/>
    <hyperlink ref="NOS1:NOU1" r:id="rId2469" display="צור קשר בדואר אלקטרוני"/>
    <hyperlink ref="NOW1:NOY1" r:id="rId2470" display="צור קשר בדואר אלקטרוני"/>
    <hyperlink ref="NPA1:NPC1" r:id="rId2471" display="צור קשר בדואר אלקטרוני"/>
    <hyperlink ref="NPE1:NPG1" r:id="rId2472" display="צור קשר בדואר אלקטרוני"/>
    <hyperlink ref="NPI1:NPK1" r:id="rId2473" display="צור קשר בדואר אלקטרוני"/>
    <hyperlink ref="NPM1:NPO1" r:id="rId2474" display="צור קשר בדואר אלקטרוני"/>
    <hyperlink ref="NPQ1:NPS1" r:id="rId2475" display="צור קשר בדואר אלקטרוני"/>
    <hyperlink ref="NPU1:NPW1" r:id="rId2476" display="צור קשר בדואר אלקטרוני"/>
    <hyperlink ref="NPY1:NQA1" r:id="rId2477" display="צור קשר בדואר אלקטרוני"/>
    <hyperlink ref="NQC1:NQE1" r:id="rId2478" display="צור קשר בדואר אלקטרוני"/>
    <hyperlink ref="NQG1:NQI1" r:id="rId2479" display="צור קשר בדואר אלקטרוני"/>
    <hyperlink ref="NQK1:NQM1" r:id="rId2480" display="צור קשר בדואר אלקטרוני"/>
    <hyperlink ref="NQO1:NQQ1" r:id="rId2481" display="צור קשר בדואר אלקטרוני"/>
    <hyperlink ref="NQS1:NQU1" r:id="rId2482" display="צור קשר בדואר אלקטרוני"/>
    <hyperlink ref="NQW1:NQY1" r:id="rId2483" display="צור קשר בדואר אלקטרוני"/>
    <hyperlink ref="NRA1:NRC1" r:id="rId2484" display="צור קשר בדואר אלקטרוני"/>
    <hyperlink ref="NRE1:NRG1" r:id="rId2485" display="צור קשר בדואר אלקטרוני"/>
    <hyperlink ref="NRI1:NRK1" r:id="rId2486" display="צור קשר בדואר אלקטרוני"/>
    <hyperlink ref="NRM1:NRO1" r:id="rId2487" display="צור קשר בדואר אלקטרוני"/>
    <hyperlink ref="NRQ1:NRS1" r:id="rId2488" display="צור קשר בדואר אלקטרוני"/>
    <hyperlink ref="NRU1:NRW1" r:id="rId2489" display="צור קשר בדואר אלקטרוני"/>
    <hyperlink ref="NRY1:NSA1" r:id="rId2490" display="צור קשר בדואר אלקטרוני"/>
    <hyperlink ref="NSC1:NSE1" r:id="rId2491" display="צור קשר בדואר אלקטרוני"/>
    <hyperlink ref="NSG1:NSI1" r:id="rId2492" display="צור קשר בדואר אלקטרוני"/>
    <hyperlink ref="NSK1:NSM1" r:id="rId2493" display="צור קשר בדואר אלקטרוני"/>
    <hyperlink ref="NSO1:NSQ1" r:id="rId2494" display="צור קשר בדואר אלקטרוני"/>
    <hyperlink ref="NSS1:NSU1" r:id="rId2495" display="צור קשר בדואר אלקטרוני"/>
    <hyperlink ref="NSW1:NSY1" r:id="rId2496" display="צור קשר בדואר אלקטרוני"/>
    <hyperlink ref="NTA1:NTC1" r:id="rId2497" display="צור קשר בדואר אלקטרוני"/>
    <hyperlink ref="NTE1:NTG1" r:id="rId2498" display="צור קשר בדואר אלקטרוני"/>
    <hyperlink ref="NTI1:NTK1" r:id="rId2499" display="צור קשר בדואר אלקטרוני"/>
    <hyperlink ref="NTM1:NTO1" r:id="rId2500" display="צור קשר בדואר אלקטרוני"/>
    <hyperlink ref="NTQ1:NTS1" r:id="rId2501" display="צור קשר בדואר אלקטרוני"/>
    <hyperlink ref="NTU1:NTW1" r:id="rId2502" display="צור קשר בדואר אלקטרוני"/>
    <hyperlink ref="NTY1:NUA1" r:id="rId2503" display="צור קשר בדואר אלקטרוני"/>
    <hyperlink ref="NUC1:NUE1" r:id="rId2504" display="צור קשר בדואר אלקטרוני"/>
    <hyperlink ref="NUG1:NUI1" r:id="rId2505" display="צור קשר בדואר אלקטרוני"/>
    <hyperlink ref="NUK1:NUM1" r:id="rId2506" display="צור קשר בדואר אלקטרוני"/>
    <hyperlink ref="NUO1:NUQ1" r:id="rId2507" display="צור קשר בדואר אלקטרוני"/>
    <hyperlink ref="NUS1:NUU1" r:id="rId2508" display="צור קשר בדואר אלקטרוני"/>
    <hyperlink ref="NUW1:NUY1" r:id="rId2509" display="צור קשר בדואר אלקטרוני"/>
    <hyperlink ref="NVA1:NVC1" r:id="rId2510" display="צור קשר בדואר אלקטרוני"/>
    <hyperlink ref="NVE1:NVG1" r:id="rId2511" display="צור קשר בדואר אלקטרוני"/>
    <hyperlink ref="NVI1:NVK1" r:id="rId2512" display="צור קשר בדואר אלקטרוני"/>
    <hyperlink ref="NVM1:NVO1" r:id="rId2513" display="צור קשר בדואר אלקטרוני"/>
    <hyperlink ref="NVQ1:NVS1" r:id="rId2514" display="צור קשר בדואר אלקטרוני"/>
    <hyperlink ref="NVU1:NVW1" r:id="rId2515" display="צור קשר בדואר אלקטרוני"/>
    <hyperlink ref="NVY1:NWA1" r:id="rId2516" display="צור קשר בדואר אלקטרוני"/>
    <hyperlink ref="NWC1:NWE1" r:id="rId2517" display="צור קשר בדואר אלקטרוני"/>
    <hyperlink ref="NWG1:NWI1" r:id="rId2518" display="צור קשר בדואר אלקטרוני"/>
    <hyperlink ref="NWK1:NWM1" r:id="rId2519" display="צור קשר בדואר אלקטרוני"/>
    <hyperlink ref="NWO1:NWQ1" r:id="rId2520" display="צור קשר בדואר אלקטרוני"/>
    <hyperlink ref="NWS1:NWU1" r:id="rId2521" display="צור קשר בדואר אלקטרוני"/>
    <hyperlink ref="NWW1:NWY1" r:id="rId2522" display="צור קשר בדואר אלקטרוני"/>
    <hyperlink ref="NXA1:NXC1" r:id="rId2523" display="צור קשר בדואר אלקטרוני"/>
    <hyperlink ref="NXE1:NXG1" r:id="rId2524" display="צור קשר בדואר אלקטרוני"/>
    <hyperlink ref="NXI1:NXK1" r:id="rId2525" display="צור קשר בדואר אלקטרוני"/>
    <hyperlink ref="NXM1:NXO1" r:id="rId2526" display="צור קשר בדואר אלקטרוני"/>
    <hyperlink ref="NXQ1:NXS1" r:id="rId2527" display="צור קשר בדואר אלקטרוני"/>
    <hyperlink ref="NXU1:NXW1" r:id="rId2528" display="צור קשר בדואר אלקטרוני"/>
    <hyperlink ref="NXY1:NYA1" r:id="rId2529" display="צור קשר בדואר אלקטרוני"/>
    <hyperlink ref="NYC1:NYE1" r:id="rId2530" display="צור קשר בדואר אלקטרוני"/>
    <hyperlink ref="NYG1:NYI1" r:id="rId2531" display="צור קשר בדואר אלקטרוני"/>
    <hyperlink ref="NYK1:NYM1" r:id="rId2532" display="צור קשר בדואר אלקטרוני"/>
    <hyperlink ref="NYO1:NYQ1" r:id="rId2533" display="צור קשר בדואר אלקטרוני"/>
    <hyperlink ref="NYS1:NYU1" r:id="rId2534" display="צור קשר בדואר אלקטרוני"/>
    <hyperlink ref="NYW1:NYY1" r:id="rId2535" display="צור קשר בדואר אלקטרוני"/>
    <hyperlink ref="NZA1:NZC1" r:id="rId2536" display="צור קשר בדואר אלקטרוני"/>
    <hyperlink ref="NZE1:NZG1" r:id="rId2537" display="צור קשר בדואר אלקטרוני"/>
    <hyperlink ref="NZI1:NZK1" r:id="rId2538" display="צור קשר בדואר אלקטרוני"/>
    <hyperlink ref="NZM1:NZO1" r:id="rId2539" display="צור קשר בדואר אלקטרוני"/>
    <hyperlink ref="NZQ1:NZS1" r:id="rId2540" display="צור קשר בדואר אלקטרוני"/>
    <hyperlink ref="NZU1:NZW1" r:id="rId2541" display="צור קשר בדואר אלקטרוני"/>
    <hyperlink ref="NZY1:OAA1" r:id="rId2542" display="צור קשר בדואר אלקטרוני"/>
    <hyperlink ref="OAC1:OAE1" r:id="rId2543" display="צור קשר בדואר אלקטרוני"/>
    <hyperlink ref="OAG1:OAI1" r:id="rId2544" display="צור קשר בדואר אלקטרוני"/>
    <hyperlink ref="OAK1:OAM1" r:id="rId2545" display="צור קשר בדואר אלקטרוני"/>
    <hyperlink ref="OAO1:OAQ1" r:id="rId2546" display="צור קשר בדואר אלקטרוני"/>
    <hyperlink ref="OAS1:OAU1" r:id="rId2547" display="צור קשר בדואר אלקטרוני"/>
    <hyperlink ref="OAW1:OAY1" r:id="rId2548" display="צור קשר בדואר אלקטרוני"/>
    <hyperlink ref="OBA1:OBC1" r:id="rId2549" display="צור קשר בדואר אלקטרוני"/>
    <hyperlink ref="OBE1:OBG1" r:id="rId2550" display="צור קשר בדואר אלקטרוני"/>
    <hyperlink ref="OBI1:OBK1" r:id="rId2551" display="צור קשר בדואר אלקטרוני"/>
    <hyperlink ref="OBM1:OBO1" r:id="rId2552" display="צור קשר בדואר אלקטרוני"/>
    <hyperlink ref="OBQ1:OBS1" r:id="rId2553" display="צור קשר בדואר אלקטרוני"/>
    <hyperlink ref="OBU1:OBW1" r:id="rId2554" display="צור קשר בדואר אלקטרוני"/>
    <hyperlink ref="OBY1:OCA1" r:id="rId2555" display="צור קשר בדואר אלקטרוני"/>
    <hyperlink ref="OCC1:OCE1" r:id="rId2556" display="צור קשר בדואר אלקטרוני"/>
    <hyperlink ref="OCG1:OCI1" r:id="rId2557" display="צור קשר בדואר אלקטרוני"/>
    <hyperlink ref="OCK1:OCM1" r:id="rId2558" display="צור קשר בדואר אלקטרוני"/>
    <hyperlink ref="OCO1:OCQ1" r:id="rId2559" display="צור קשר בדואר אלקטרוני"/>
    <hyperlink ref="OCS1:OCU1" r:id="rId2560" display="צור קשר בדואר אלקטרוני"/>
    <hyperlink ref="OCW1:OCY1" r:id="rId2561" display="צור קשר בדואר אלקטרוני"/>
    <hyperlink ref="ODA1:ODC1" r:id="rId2562" display="צור קשר בדואר אלקטרוני"/>
    <hyperlink ref="ODE1:ODG1" r:id="rId2563" display="צור קשר בדואר אלקטרוני"/>
    <hyperlink ref="ODI1:ODK1" r:id="rId2564" display="צור קשר בדואר אלקטרוני"/>
    <hyperlink ref="ODM1:ODO1" r:id="rId2565" display="צור קשר בדואר אלקטרוני"/>
    <hyperlink ref="ODQ1:ODS1" r:id="rId2566" display="צור קשר בדואר אלקטרוני"/>
    <hyperlink ref="ODU1:ODW1" r:id="rId2567" display="צור קשר בדואר אלקטרוני"/>
    <hyperlink ref="ODY1:OEA1" r:id="rId2568" display="צור קשר בדואר אלקטרוני"/>
    <hyperlink ref="OEC1:OEE1" r:id="rId2569" display="צור קשר בדואר אלקטרוני"/>
    <hyperlink ref="OEG1:OEI1" r:id="rId2570" display="צור קשר בדואר אלקטרוני"/>
    <hyperlink ref="OEK1:OEM1" r:id="rId2571" display="צור קשר בדואר אלקטרוני"/>
    <hyperlink ref="OEO1:OEQ1" r:id="rId2572" display="צור קשר בדואר אלקטרוני"/>
    <hyperlink ref="OES1:OEU1" r:id="rId2573" display="צור קשר בדואר אלקטרוני"/>
    <hyperlink ref="OEW1:OEY1" r:id="rId2574" display="צור קשר בדואר אלקטרוני"/>
    <hyperlink ref="OFA1:OFC1" r:id="rId2575" display="צור קשר בדואר אלקטרוני"/>
    <hyperlink ref="OFE1:OFG1" r:id="rId2576" display="צור קשר בדואר אלקטרוני"/>
    <hyperlink ref="OFI1:OFK1" r:id="rId2577" display="צור קשר בדואר אלקטרוני"/>
    <hyperlink ref="OFM1:OFO1" r:id="rId2578" display="צור קשר בדואר אלקטרוני"/>
    <hyperlink ref="OFQ1:OFS1" r:id="rId2579" display="צור קשר בדואר אלקטרוני"/>
    <hyperlink ref="OFU1:OFW1" r:id="rId2580" display="צור קשר בדואר אלקטרוני"/>
    <hyperlink ref="OFY1:OGA1" r:id="rId2581" display="צור קשר בדואר אלקטרוני"/>
    <hyperlink ref="OGC1:OGE1" r:id="rId2582" display="צור קשר בדואר אלקטרוני"/>
    <hyperlink ref="OGG1:OGI1" r:id="rId2583" display="צור קשר בדואר אלקטרוני"/>
    <hyperlink ref="OGK1:OGM1" r:id="rId2584" display="צור קשר בדואר אלקטרוני"/>
    <hyperlink ref="OGO1:OGQ1" r:id="rId2585" display="צור קשר בדואר אלקטרוני"/>
    <hyperlink ref="OGS1:OGU1" r:id="rId2586" display="צור קשר בדואר אלקטרוני"/>
    <hyperlink ref="OGW1:OGY1" r:id="rId2587" display="צור קשר בדואר אלקטרוני"/>
    <hyperlink ref="OHA1:OHC1" r:id="rId2588" display="צור קשר בדואר אלקטרוני"/>
    <hyperlink ref="OHE1:OHG1" r:id="rId2589" display="צור קשר בדואר אלקטרוני"/>
    <hyperlink ref="OHI1:OHK1" r:id="rId2590" display="צור קשר בדואר אלקטרוני"/>
    <hyperlink ref="OHM1:OHO1" r:id="rId2591" display="צור קשר בדואר אלקטרוני"/>
    <hyperlink ref="OHQ1:OHS1" r:id="rId2592" display="צור קשר בדואר אלקטרוני"/>
    <hyperlink ref="OHU1:OHW1" r:id="rId2593" display="צור קשר בדואר אלקטרוני"/>
    <hyperlink ref="OHY1:OIA1" r:id="rId2594" display="צור קשר בדואר אלקטרוני"/>
    <hyperlink ref="OIC1:OIE1" r:id="rId2595" display="צור קשר בדואר אלקטרוני"/>
    <hyperlink ref="OIG1:OII1" r:id="rId2596" display="צור קשר בדואר אלקטרוני"/>
    <hyperlink ref="OIK1:OIM1" r:id="rId2597" display="צור קשר בדואר אלקטרוני"/>
    <hyperlink ref="OIO1:OIQ1" r:id="rId2598" display="צור קשר בדואר אלקטרוני"/>
    <hyperlink ref="OIS1:OIU1" r:id="rId2599" display="צור קשר בדואר אלקטרוני"/>
    <hyperlink ref="OIW1:OIY1" r:id="rId2600" display="צור קשר בדואר אלקטרוני"/>
    <hyperlink ref="OJA1:OJC1" r:id="rId2601" display="צור קשר בדואר אלקטרוני"/>
    <hyperlink ref="OJE1:OJG1" r:id="rId2602" display="צור קשר בדואר אלקטרוני"/>
    <hyperlink ref="OJI1:OJK1" r:id="rId2603" display="צור קשר בדואר אלקטרוני"/>
    <hyperlink ref="OJM1:OJO1" r:id="rId2604" display="צור קשר בדואר אלקטרוני"/>
    <hyperlink ref="OJQ1:OJS1" r:id="rId2605" display="צור קשר בדואר אלקטרוני"/>
    <hyperlink ref="OJU1:OJW1" r:id="rId2606" display="צור קשר בדואר אלקטרוני"/>
    <hyperlink ref="OJY1:OKA1" r:id="rId2607" display="צור קשר בדואר אלקטרוני"/>
    <hyperlink ref="OKC1:OKE1" r:id="rId2608" display="צור קשר בדואר אלקטרוני"/>
    <hyperlink ref="OKG1:OKI1" r:id="rId2609" display="צור קשר בדואר אלקטרוני"/>
    <hyperlink ref="OKK1:OKM1" r:id="rId2610" display="צור קשר בדואר אלקטרוני"/>
    <hyperlink ref="OKO1:OKQ1" r:id="rId2611" display="צור קשר בדואר אלקטרוני"/>
    <hyperlink ref="OKS1:OKU1" r:id="rId2612" display="צור קשר בדואר אלקטרוני"/>
    <hyperlink ref="OKW1:OKY1" r:id="rId2613" display="צור קשר בדואר אלקטרוני"/>
    <hyperlink ref="OLA1:OLC1" r:id="rId2614" display="צור קשר בדואר אלקטרוני"/>
    <hyperlink ref="OLE1:OLG1" r:id="rId2615" display="צור קשר בדואר אלקטרוני"/>
    <hyperlink ref="OLI1:OLK1" r:id="rId2616" display="צור קשר בדואר אלקטרוני"/>
    <hyperlink ref="OLM1:OLO1" r:id="rId2617" display="צור קשר בדואר אלקטרוני"/>
    <hyperlink ref="OLQ1:OLS1" r:id="rId2618" display="צור קשר בדואר אלקטרוני"/>
    <hyperlink ref="OLU1:OLW1" r:id="rId2619" display="צור קשר בדואר אלקטרוני"/>
    <hyperlink ref="OLY1:OMA1" r:id="rId2620" display="צור קשר בדואר אלקטרוני"/>
    <hyperlink ref="OMC1:OME1" r:id="rId2621" display="צור קשר בדואר אלקטרוני"/>
    <hyperlink ref="OMG1:OMI1" r:id="rId2622" display="צור קשר בדואר אלקטרוני"/>
    <hyperlink ref="OMK1:OMM1" r:id="rId2623" display="צור קשר בדואר אלקטרוני"/>
    <hyperlink ref="OMO1:OMQ1" r:id="rId2624" display="צור קשר בדואר אלקטרוני"/>
    <hyperlink ref="OMS1:OMU1" r:id="rId2625" display="צור קשר בדואר אלקטרוני"/>
    <hyperlink ref="OMW1:OMY1" r:id="rId2626" display="צור קשר בדואר אלקטרוני"/>
    <hyperlink ref="ONA1:ONC1" r:id="rId2627" display="צור קשר בדואר אלקטרוני"/>
    <hyperlink ref="ONE1:ONG1" r:id="rId2628" display="צור קשר בדואר אלקטרוני"/>
    <hyperlink ref="ONI1:ONK1" r:id="rId2629" display="צור קשר בדואר אלקטרוני"/>
    <hyperlink ref="ONM1:ONO1" r:id="rId2630" display="צור קשר בדואר אלקטרוני"/>
    <hyperlink ref="ONQ1:ONS1" r:id="rId2631" display="צור קשר בדואר אלקטרוני"/>
    <hyperlink ref="ONU1:ONW1" r:id="rId2632" display="צור קשר בדואר אלקטרוני"/>
    <hyperlink ref="ONY1:OOA1" r:id="rId2633" display="צור קשר בדואר אלקטרוני"/>
    <hyperlink ref="OOC1:OOE1" r:id="rId2634" display="צור קשר בדואר אלקטרוני"/>
    <hyperlink ref="OOG1:OOI1" r:id="rId2635" display="צור קשר בדואר אלקטרוני"/>
    <hyperlink ref="OOK1:OOM1" r:id="rId2636" display="צור קשר בדואר אלקטרוני"/>
    <hyperlink ref="OOO1:OOQ1" r:id="rId2637" display="צור קשר בדואר אלקטרוני"/>
    <hyperlink ref="OOS1:OOU1" r:id="rId2638" display="צור קשר בדואר אלקטרוני"/>
    <hyperlink ref="OOW1:OOY1" r:id="rId2639" display="צור קשר בדואר אלקטרוני"/>
    <hyperlink ref="OPA1:OPC1" r:id="rId2640" display="צור קשר בדואר אלקטרוני"/>
    <hyperlink ref="OPE1:OPG1" r:id="rId2641" display="צור קשר בדואר אלקטרוני"/>
    <hyperlink ref="OPI1:OPK1" r:id="rId2642" display="צור קשר בדואר אלקטרוני"/>
    <hyperlink ref="OPM1:OPO1" r:id="rId2643" display="צור קשר בדואר אלקטרוני"/>
    <hyperlink ref="OPQ1:OPS1" r:id="rId2644" display="צור קשר בדואר אלקטרוני"/>
    <hyperlink ref="OPU1:OPW1" r:id="rId2645" display="צור קשר בדואר אלקטרוני"/>
    <hyperlink ref="OPY1:OQA1" r:id="rId2646" display="צור קשר בדואר אלקטרוני"/>
    <hyperlink ref="OQC1:OQE1" r:id="rId2647" display="צור קשר בדואר אלקטרוני"/>
    <hyperlink ref="OQG1:OQI1" r:id="rId2648" display="צור קשר בדואר אלקטרוני"/>
    <hyperlink ref="OQK1:OQM1" r:id="rId2649" display="צור קשר בדואר אלקטרוני"/>
    <hyperlink ref="OQO1:OQQ1" r:id="rId2650" display="צור קשר בדואר אלקטרוני"/>
    <hyperlink ref="OQS1:OQU1" r:id="rId2651" display="צור קשר בדואר אלקטרוני"/>
    <hyperlink ref="OQW1:OQY1" r:id="rId2652" display="צור קשר בדואר אלקטרוני"/>
    <hyperlink ref="ORA1:ORC1" r:id="rId2653" display="צור קשר בדואר אלקטרוני"/>
    <hyperlink ref="ORE1:ORG1" r:id="rId2654" display="צור קשר בדואר אלקטרוני"/>
    <hyperlink ref="ORI1:ORK1" r:id="rId2655" display="צור קשר בדואר אלקטרוני"/>
    <hyperlink ref="ORM1:ORO1" r:id="rId2656" display="צור קשר בדואר אלקטרוני"/>
    <hyperlink ref="ORQ1:ORS1" r:id="rId2657" display="צור קשר בדואר אלקטרוני"/>
    <hyperlink ref="ORU1:ORW1" r:id="rId2658" display="צור קשר בדואר אלקטרוני"/>
    <hyperlink ref="ORY1:OSA1" r:id="rId2659" display="צור קשר בדואר אלקטרוני"/>
    <hyperlink ref="OSC1:OSE1" r:id="rId2660" display="צור קשר בדואר אלקטרוני"/>
    <hyperlink ref="OSG1:OSI1" r:id="rId2661" display="צור קשר בדואר אלקטרוני"/>
    <hyperlink ref="OSK1:OSM1" r:id="rId2662" display="צור קשר בדואר אלקטרוני"/>
    <hyperlink ref="OSO1:OSQ1" r:id="rId2663" display="צור קשר בדואר אלקטרוני"/>
    <hyperlink ref="OSS1:OSU1" r:id="rId2664" display="צור קשר בדואר אלקטרוני"/>
    <hyperlink ref="OSW1:OSY1" r:id="rId2665" display="צור קשר בדואר אלקטרוני"/>
    <hyperlink ref="OTA1:OTC1" r:id="rId2666" display="צור קשר בדואר אלקטרוני"/>
    <hyperlink ref="OTE1:OTG1" r:id="rId2667" display="צור קשר בדואר אלקטרוני"/>
    <hyperlink ref="OTI1:OTK1" r:id="rId2668" display="צור קשר בדואר אלקטרוני"/>
    <hyperlink ref="OTM1:OTO1" r:id="rId2669" display="צור קשר בדואר אלקטרוני"/>
    <hyperlink ref="OTQ1:OTS1" r:id="rId2670" display="צור קשר בדואר אלקטרוני"/>
    <hyperlink ref="OTU1:OTW1" r:id="rId2671" display="צור קשר בדואר אלקטרוני"/>
    <hyperlink ref="OTY1:OUA1" r:id="rId2672" display="צור קשר בדואר אלקטרוני"/>
    <hyperlink ref="OUC1:OUE1" r:id="rId2673" display="צור קשר בדואר אלקטרוני"/>
    <hyperlink ref="OUG1:OUI1" r:id="rId2674" display="צור קשר בדואר אלקטרוני"/>
    <hyperlink ref="OUK1:OUM1" r:id="rId2675" display="צור קשר בדואר אלקטרוני"/>
    <hyperlink ref="OUO1:OUQ1" r:id="rId2676" display="צור קשר בדואר אלקטרוני"/>
    <hyperlink ref="OUS1:OUU1" r:id="rId2677" display="צור קשר בדואר אלקטרוני"/>
    <hyperlink ref="OUW1:OUY1" r:id="rId2678" display="צור קשר בדואר אלקטרוני"/>
    <hyperlink ref="OVA1:OVC1" r:id="rId2679" display="צור קשר בדואר אלקטרוני"/>
    <hyperlink ref="OVE1:OVG1" r:id="rId2680" display="צור קשר בדואר אלקטרוני"/>
    <hyperlink ref="OVI1:OVK1" r:id="rId2681" display="צור קשר בדואר אלקטרוני"/>
    <hyperlink ref="OVM1:OVO1" r:id="rId2682" display="צור קשר בדואר אלקטרוני"/>
    <hyperlink ref="OVQ1:OVS1" r:id="rId2683" display="צור קשר בדואר אלקטרוני"/>
    <hyperlink ref="OVU1:OVW1" r:id="rId2684" display="צור קשר בדואר אלקטרוני"/>
    <hyperlink ref="OVY1:OWA1" r:id="rId2685" display="צור קשר בדואר אלקטרוני"/>
    <hyperlink ref="OWC1:OWE1" r:id="rId2686" display="צור קשר בדואר אלקטרוני"/>
    <hyperlink ref="OWG1:OWI1" r:id="rId2687" display="צור קשר בדואר אלקטרוני"/>
    <hyperlink ref="OWK1:OWM1" r:id="rId2688" display="צור קשר בדואר אלקטרוני"/>
    <hyperlink ref="OWO1:OWQ1" r:id="rId2689" display="צור קשר בדואר אלקטרוני"/>
    <hyperlink ref="OWS1:OWU1" r:id="rId2690" display="צור קשר בדואר אלקטרוני"/>
    <hyperlink ref="OWW1:OWY1" r:id="rId2691" display="צור קשר בדואר אלקטרוני"/>
    <hyperlink ref="OXA1:OXC1" r:id="rId2692" display="צור קשר בדואר אלקטרוני"/>
    <hyperlink ref="OXE1:OXG1" r:id="rId2693" display="צור קשר בדואר אלקטרוני"/>
    <hyperlink ref="OXI1:OXK1" r:id="rId2694" display="צור קשר בדואר אלקטרוני"/>
    <hyperlink ref="OXM1:OXO1" r:id="rId2695" display="צור קשר בדואר אלקטרוני"/>
    <hyperlink ref="OXQ1:OXS1" r:id="rId2696" display="צור קשר בדואר אלקטרוני"/>
    <hyperlink ref="OXU1:OXW1" r:id="rId2697" display="צור קשר בדואר אלקטרוני"/>
    <hyperlink ref="OXY1:OYA1" r:id="rId2698" display="צור קשר בדואר אלקטרוני"/>
    <hyperlink ref="OYC1:OYE1" r:id="rId2699" display="צור קשר בדואר אלקטרוני"/>
    <hyperlink ref="OYG1:OYI1" r:id="rId2700" display="צור קשר בדואר אלקטרוני"/>
    <hyperlink ref="OYK1:OYM1" r:id="rId2701" display="צור קשר בדואר אלקטרוני"/>
    <hyperlink ref="OYO1:OYQ1" r:id="rId2702" display="צור קשר בדואר אלקטרוני"/>
    <hyperlink ref="OYS1:OYU1" r:id="rId2703" display="צור קשר בדואר אלקטרוני"/>
    <hyperlink ref="OYW1:OYY1" r:id="rId2704" display="צור קשר בדואר אלקטרוני"/>
    <hyperlink ref="OZA1:OZC1" r:id="rId2705" display="צור קשר בדואר אלקטרוני"/>
    <hyperlink ref="OZE1:OZG1" r:id="rId2706" display="צור קשר בדואר אלקטרוני"/>
    <hyperlink ref="OZI1:OZK1" r:id="rId2707" display="צור קשר בדואר אלקטרוני"/>
    <hyperlink ref="OZM1:OZO1" r:id="rId2708" display="צור קשר בדואר אלקטרוני"/>
    <hyperlink ref="OZQ1:OZS1" r:id="rId2709" display="צור קשר בדואר אלקטרוני"/>
    <hyperlink ref="OZU1:OZW1" r:id="rId2710" display="צור קשר בדואר אלקטרוני"/>
    <hyperlink ref="OZY1:PAA1" r:id="rId2711" display="צור קשר בדואר אלקטרוני"/>
    <hyperlink ref="PAC1:PAE1" r:id="rId2712" display="צור קשר בדואר אלקטרוני"/>
    <hyperlink ref="PAG1:PAI1" r:id="rId2713" display="צור קשר בדואר אלקטרוני"/>
    <hyperlink ref="PAK1:PAM1" r:id="rId2714" display="צור קשר בדואר אלקטרוני"/>
    <hyperlink ref="PAO1:PAQ1" r:id="rId2715" display="צור קשר בדואר אלקטרוני"/>
    <hyperlink ref="PAS1:PAU1" r:id="rId2716" display="צור קשר בדואר אלקטרוני"/>
    <hyperlink ref="PAW1:PAY1" r:id="rId2717" display="צור קשר בדואר אלקטרוני"/>
    <hyperlink ref="PBA1:PBC1" r:id="rId2718" display="צור קשר בדואר אלקטרוני"/>
    <hyperlink ref="PBE1:PBG1" r:id="rId2719" display="צור קשר בדואר אלקטרוני"/>
    <hyperlink ref="PBI1:PBK1" r:id="rId2720" display="צור קשר בדואר אלקטרוני"/>
    <hyperlink ref="PBM1:PBO1" r:id="rId2721" display="צור קשר בדואר אלקטרוני"/>
    <hyperlink ref="PBQ1:PBS1" r:id="rId2722" display="צור קשר בדואר אלקטרוני"/>
    <hyperlink ref="PBU1:PBW1" r:id="rId2723" display="צור קשר בדואר אלקטרוני"/>
    <hyperlink ref="PBY1:PCA1" r:id="rId2724" display="צור קשר בדואר אלקטרוני"/>
    <hyperlink ref="PCC1:PCE1" r:id="rId2725" display="צור קשר בדואר אלקטרוני"/>
    <hyperlink ref="PCG1:PCI1" r:id="rId2726" display="צור קשר בדואר אלקטרוני"/>
    <hyperlink ref="PCK1:PCM1" r:id="rId2727" display="צור קשר בדואר אלקטרוני"/>
    <hyperlink ref="PCO1:PCQ1" r:id="rId2728" display="צור קשר בדואר אלקטרוני"/>
    <hyperlink ref="PCS1:PCU1" r:id="rId2729" display="צור קשר בדואר אלקטרוני"/>
    <hyperlink ref="PCW1:PCY1" r:id="rId2730" display="צור קשר בדואר אלקטרוני"/>
    <hyperlink ref="PDA1:PDC1" r:id="rId2731" display="צור קשר בדואר אלקטרוני"/>
    <hyperlink ref="PDE1:PDG1" r:id="rId2732" display="צור קשר בדואר אלקטרוני"/>
    <hyperlink ref="PDI1:PDK1" r:id="rId2733" display="צור קשר בדואר אלקטרוני"/>
    <hyperlink ref="PDM1:PDO1" r:id="rId2734" display="צור קשר בדואר אלקטרוני"/>
    <hyperlink ref="PDQ1:PDS1" r:id="rId2735" display="צור קשר בדואר אלקטרוני"/>
    <hyperlink ref="PDU1:PDW1" r:id="rId2736" display="צור קשר בדואר אלקטרוני"/>
    <hyperlink ref="PDY1:PEA1" r:id="rId2737" display="צור קשר בדואר אלקטרוני"/>
    <hyperlink ref="PEC1:PEE1" r:id="rId2738" display="צור קשר בדואר אלקטרוני"/>
    <hyperlink ref="PEG1:PEI1" r:id="rId2739" display="צור קשר בדואר אלקטרוני"/>
    <hyperlink ref="PEK1:PEM1" r:id="rId2740" display="צור קשר בדואר אלקטרוני"/>
    <hyperlink ref="PEO1:PEQ1" r:id="rId2741" display="צור קשר בדואר אלקטרוני"/>
    <hyperlink ref="PES1:PEU1" r:id="rId2742" display="צור קשר בדואר אלקטרוני"/>
    <hyperlink ref="PEW1:PEY1" r:id="rId2743" display="צור קשר בדואר אלקטרוני"/>
    <hyperlink ref="PFA1:PFC1" r:id="rId2744" display="צור קשר בדואר אלקטרוני"/>
    <hyperlink ref="PFE1:PFG1" r:id="rId2745" display="צור קשר בדואר אלקטרוני"/>
    <hyperlink ref="PFI1:PFK1" r:id="rId2746" display="צור קשר בדואר אלקטרוני"/>
    <hyperlink ref="PFM1:PFO1" r:id="rId2747" display="צור קשר בדואר אלקטרוני"/>
    <hyperlink ref="PFQ1:PFS1" r:id="rId2748" display="צור קשר בדואר אלקטרוני"/>
    <hyperlink ref="PFU1:PFW1" r:id="rId2749" display="צור קשר בדואר אלקטרוני"/>
    <hyperlink ref="PFY1:PGA1" r:id="rId2750" display="צור קשר בדואר אלקטרוני"/>
    <hyperlink ref="PGC1:PGE1" r:id="rId2751" display="צור קשר בדואר אלקטרוני"/>
    <hyperlink ref="PGG1:PGI1" r:id="rId2752" display="צור קשר בדואר אלקטרוני"/>
    <hyperlink ref="PGK1:PGM1" r:id="rId2753" display="צור קשר בדואר אלקטרוני"/>
    <hyperlink ref="PGO1:PGQ1" r:id="rId2754" display="צור קשר בדואר אלקטרוני"/>
    <hyperlink ref="PGS1:PGU1" r:id="rId2755" display="צור קשר בדואר אלקטרוני"/>
    <hyperlink ref="PGW1:PGY1" r:id="rId2756" display="צור קשר בדואר אלקטרוני"/>
    <hyperlink ref="PHA1:PHC1" r:id="rId2757" display="צור קשר בדואר אלקטרוני"/>
    <hyperlink ref="PHE1:PHG1" r:id="rId2758" display="צור קשר בדואר אלקטרוני"/>
    <hyperlink ref="PHI1:PHK1" r:id="rId2759" display="צור קשר בדואר אלקטרוני"/>
    <hyperlink ref="PHM1:PHO1" r:id="rId2760" display="צור קשר בדואר אלקטרוני"/>
    <hyperlink ref="PHQ1:PHS1" r:id="rId2761" display="צור קשר בדואר אלקטרוני"/>
    <hyperlink ref="PHU1:PHW1" r:id="rId2762" display="צור קשר בדואר אלקטרוני"/>
    <hyperlink ref="PHY1:PIA1" r:id="rId2763" display="צור קשר בדואר אלקטרוני"/>
    <hyperlink ref="PIC1:PIE1" r:id="rId2764" display="צור קשר בדואר אלקטרוני"/>
    <hyperlink ref="PIG1:PII1" r:id="rId2765" display="צור קשר בדואר אלקטרוני"/>
    <hyperlink ref="PIK1:PIM1" r:id="rId2766" display="צור קשר בדואר אלקטרוני"/>
    <hyperlink ref="PIO1:PIQ1" r:id="rId2767" display="צור קשר בדואר אלקטרוני"/>
    <hyperlink ref="PIS1:PIU1" r:id="rId2768" display="צור קשר בדואר אלקטרוני"/>
    <hyperlink ref="PIW1:PIY1" r:id="rId2769" display="צור קשר בדואר אלקטרוני"/>
    <hyperlink ref="PJA1:PJC1" r:id="rId2770" display="צור קשר בדואר אלקטרוני"/>
    <hyperlink ref="PJE1:PJG1" r:id="rId2771" display="צור קשר בדואר אלקטרוני"/>
    <hyperlink ref="PJI1:PJK1" r:id="rId2772" display="צור קשר בדואר אלקטרוני"/>
    <hyperlink ref="PJM1:PJO1" r:id="rId2773" display="צור קשר בדואר אלקטרוני"/>
    <hyperlink ref="PJQ1:PJS1" r:id="rId2774" display="צור קשר בדואר אלקטרוני"/>
    <hyperlink ref="PJU1:PJW1" r:id="rId2775" display="צור קשר בדואר אלקטרוני"/>
    <hyperlink ref="PJY1:PKA1" r:id="rId2776" display="צור קשר בדואר אלקטרוני"/>
    <hyperlink ref="PKC1:PKE1" r:id="rId2777" display="צור קשר בדואר אלקטרוני"/>
    <hyperlink ref="PKG1:PKI1" r:id="rId2778" display="צור קשר בדואר אלקטרוני"/>
    <hyperlink ref="PKK1:PKM1" r:id="rId2779" display="צור קשר בדואר אלקטרוני"/>
    <hyperlink ref="PKO1:PKQ1" r:id="rId2780" display="צור קשר בדואר אלקטרוני"/>
    <hyperlink ref="PKS1:PKU1" r:id="rId2781" display="צור קשר בדואר אלקטרוני"/>
    <hyperlink ref="PKW1:PKY1" r:id="rId2782" display="צור קשר בדואר אלקטרוני"/>
    <hyperlink ref="PLA1:PLC1" r:id="rId2783" display="צור קשר בדואר אלקטרוני"/>
    <hyperlink ref="PLE1:PLG1" r:id="rId2784" display="צור קשר בדואר אלקטרוני"/>
    <hyperlink ref="PLI1:PLK1" r:id="rId2785" display="צור קשר בדואר אלקטרוני"/>
    <hyperlink ref="PLM1:PLO1" r:id="rId2786" display="צור קשר בדואר אלקטרוני"/>
    <hyperlink ref="PLQ1:PLS1" r:id="rId2787" display="צור קשר בדואר אלקטרוני"/>
    <hyperlink ref="PLU1:PLW1" r:id="rId2788" display="צור קשר בדואר אלקטרוני"/>
    <hyperlink ref="PLY1:PMA1" r:id="rId2789" display="צור קשר בדואר אלקטרוני"/>
    <hyperlink ref="PMC1:PME1" r:id="rId2790" display="צור קשר בדואר אלקטרוני"/>
    <hyperlink ref="PMG1:PMI1" r:id="rId2791" display="צור קשר בדואר אלקטרוני"/>
    <hyperlink ref="PMK1:PMM1" r:id="rId2792" display="צור קשר בדואר אלקטרוני"/>
    <hyperlink ref="PMO1:PMQ1" r:id="rId2793" display="צור קשר בדואר אלקטרוני"/>
    <hyperlink ref="PMS1:PMU1" r:id="rId2794" display="צור קשר בדואר אלקטרוני"/>
    <hyperlink ref="PMW1:PMY1" r:id="rId2795" display="צור קשר בדואר אלקטרוני"/>
    <hyperlink ref="PNA1:PNC1" r:id="rId2796" display="צור קשר בדואר אלקטרוני"/>
    <hyperlink ref="PNE1:PNG1" r:id="rId2797" display="צור קשר בדואר אלקטרוני"/>
    <hyperlink ref="PNI1:PNK1" r:id="rId2798" display="צור קשר בדואר אלקטרוני"/>
    <hyperlink ref="PNM1:PNO1" r:id="rId2799" display="צור קשר בדואר אלקטרוני"/>
    <hyperlink ref="PNQ1:PNS1" r:id="rId2800" display="צור קשר בדואר אלקטרוני"/>
    <hyperlink ref="PNU1:PNW1" r:id="rId2801" display="צור קשר בדואר אלקטרוני"/>
    <hyperlink ref="PNY1:POA1" r:id="rId2802" display="צור קשר בדואר אלקטרוני"/>
    <hyperlink ref="POC1:POE1" r:id="rId2803" display="צור קשר בדואר אלקטרוני"/>
    <hyperlink ref="POG1:POI1" r:id="rId2804" display="צור קשר בדואר אלקטרוני"/>
    <hyperlink ref="POK1:POM1" r:id="rId2805" display="צור קשר בדואר אלקטרוני"/>
    <hyperlink ref="POO1:POQ1" r:id="rId2806" display="צור קשר בדואר אלקטרוני"/>
    <hyperlink ref="POS1:POU1" r:id="rId2807" display="צור קשר בדואר אלקטרוני"/>
    <hyperlink ref="POW1:POY1" r:id="rId2808" display="צור קשר בדואר אלקטרוני"/>
    <hyperlink ref="PPA1:PPC1" r:id="rId2809" display="צור קשר בדואר אלקטרוני"/>
    <hyperlink ref="PPE1:PPG1" r:id="rId2810" display="צור קשר בדואר אלקטרוני"/>
    <hyperlink ref="PPI1:PPK1" r:id="rId2811" display="צור קשר בדואר אלקטרוני"/>
    <hyperlink ref="PPM1:PPO1" r:id="rId2812" display="צור קשר בדואר אלקטרוני"/>
    <hyperlink ref="PPQ1:PPS1" r:id="rId2813" display="צור קשר בדואר אלקטרוני"/>
    <hyperlink ref="PPU1:PPW1" r:id="rId2814" display="צור קשר בדואר אלקטרוני"/>
    <hyperlink ref="PPY1:PQA1" r:id="rId2815" display="צור קשר בדואר אלקטרוני"/>
    <hyperlink ref="PQC1:PQE1" r:id="rId2816" display="צור קשר בדואר אלקטרוני"/>
    <hyperlink ref="PQG1:PQI1" r:id="rId2817" display="צור קשר בדואר אלקטרוני"/>
    <hyperlink ref="PQK1:PQM1" r:id="rId2818" display="צור קשר בדואר אלקטרוני"/>
    <hyperlink ref="PQO1:PQQ1" r:id="rId2819" display="צור קשר בדואר אלקטרוני"/>
    <hyperlink ref="PQS1:PQU1" r:id="rId2820" display="צור קשר בדואר אלקטרוני"/>
    <hyperlink ref="PQW1:PQY1" r:id="rId2821" display="צור קשר בדואר אלקטרוני"/>
    <hyperlink ref="PRA1:PRC1" r:id="rId2822" display="צור קשר בדואר אלקטרוני"/>
    <hyperlink ref="PRE1:PRG1" r:id="rId2823" display="צור קשר בדואר אלקטרוני"/>
    <hyperlink ref="PRI1:PRK1" r:id="rId2824" display="צור קשר בדואר אלקטרוני"/>
    <hyperlink ref="PRM1:PRO1" r:id="rId2825" display="צור קשר בדואר אלקטרוני"/>
    <hyperlink ref="PRQ1:PRS1" r:id="rId2826" display="צור קשר בדואר אלקטרוני"/>
    <hyperlink ref="PRU1:PRW1" r:id="rId2827" display="צור קשר בדואר אלקטרוני"/>
    <hyperlink ref="PRY1:PSA1" r:id="rId2828" display="צור קשר בדואר אלקטרוני"/>
    <hyperlink ref="PSC1:PSE1" r:id="rId2829" display="צור קשר בדואר אלקטרוני"/>
    <hyperlink ref="PSG1:PSI1" r:id="rId2830" display="צור קשר בדואר אלקטרוני"/>
    <hyperlink ref="PSK1:PSM1" r:id="rId2831" display="צור קשר בדואר אלקטרוני"/>
    <hyperlink ref="PSO1:PSQ1" r:id="rId2832" display="צור קשר בדואר אלקטרוני"/>
    <hyperlink ref="PSS1:PSU1" r:id="rId2833" display="צור קשר בדואר אלקטרוני"/>
    <hyperlink ref="PSW1:PSY1" r:id="rId2834" display="צור קשר בדואר אלקטרוני"/>
    <hyperlink ref="PTA1:PTC1" r:id="rId2835" display="צור קשר בדואר אלקטרוני"/>
    <hyperlink ref="PTE1:PTG1" r:id="rId2836" display="צור קשר בדואר אלקטרוני"/>
    <hyperlink ref="PTI1:PTK1" r:id="rId2837" display="צור קשר בדואר אלקטרוני"/>
    <hyperlink ref="PTM1:PTO1" r:id="rId2838" display="צור קשר בדואר אלקטרוני"/>
    <hyperlink ref="PTQ1:PTS1" r:id="rId2839" display="צור קשר בדואר אלקטרוני"/>
    <hyperlink ref="PTU1:PTW1" r:id="rId2840" display="צור קשר בדואר אלקטרוני"/>
    <hyperlink ref="PTY1:PUA1" r:id="rId2841" display="צור קשר בדואר אלקטרוני"/>
    <hyperlink ref="PUC1:PUE1" r:id="rId2842" display="צור קשר בדואר אלקטרוני"/>
    <hyperlink ref="PUG1:PUI1" r:id="rId2843" display="צור קשר בדואר אלקטרוני"/>
    <hyperlink ref="PUK1:PUM1" r:id="rId2844" display="צור קשר בדואר אלקטרוני"/>
    <hyperlink ref="PUO1:PUQ1" r:id="rId2845" display="צור קשר בדואר אלקטרוני"/>
    <hyperlink ref="PUS1:PUU1" r:id="rId2846" display="צור קשר בדואר אלקטרוני"/>
    <hyperlink ref="PUW1:PUY1" r:id="rId2847" display="צור קשר בדואר אלקטרוני"/>
    <hyperlink ref="PVA1:PVC1" r:id="rId2848" display="צור קשר בדואר אלקטרוני"/>
    <hyperlink ref="PVE1:PVG1" r:id="rId2849" display="צור קשר בדואר אלקטרוני"/>
    <hyperlink ref="PVI1:PVK1" r:id="rId2850" display="צור קשר בדואר אלקטרוני"/>
    <hyperlink ref="PVM1:PVO1" r:id="rId2851" display="צור קשר בדואר אלקטרוני"/>
    <hyperlink ref="PVQ1:PVS1" r:id="rId2852" display="צור קשר בדואר אלקטרוני"/>
    <hyperlink ref="PVU1:PVW1" r:id="rId2853" display="צור קשר בדואר אלקטרוני"/>
    <hyperlink ref="PVY1:PWA1" r:id="rId2854" display="צור קשר בדואר אלקטרוני"/>
    <hyperlink ref="PWC1:PWE1" r:id="rId2855" display="צור קשר בדואר אלקטרוני"/>
    <hyperlink ref="PWG1:PWI1" r:id="rId2856" display="צור קשר בדואר אלקטרוני"/>
    <hyperlink ref="PWK1:PWM1" r:id="rId2857" display="צור קשר בדואר אלקטרוני"/>
    <hyperlink ref="PWO1:PWQ1" r:id="rId2858" display="צור קשר בדואר אלקטרוני"/>
    <hyperlink ref="PWS1:PWU1" r:id="rId2859" display="צור קשר בדואר אלקטרוני"/>
    <hyperlink ref="PWW1:PWY1" r:id="rId2860" display="צור קשר בדואר אלקטרוני"/>
    <hyperlink ref="PXA1:PXC1" r:id="rId2861" display="צור קשר בדואר אלקטרוני"/>
    <hyperlink ref="PXE1:PXG1" r:id="rId2862" display="צור קשר בדואר אלקטרוני"/>
    <hyperlink ref="PXI1:PXK1" r:id="rId2863" display="צור קשר בדואר אלקטרוני"/>
    <hyperlink ref="PXM1:PXO1" r:id="rId2864" display="צור קשר בדואר אלקטרוני"/>
    <hyperlink ref="PXQ1:PXS1" r:id="rId2865" display="צור קשר בדואר אלקטרוני"/>
    <hyperlink ref="PXU1:PXW1" r:id="rId2866" display="צור קשר בדואר אלקטרוני"/>
    <hyperlink ref="PXY1:PYA1" r:id="rId2867" display="צור קשר בדואר אלקטרוני"/>
    <hyperlink ref="PYC1:PYE1" r:id="rId2868" display="צור קשר בדואר אלקטרוני"/>
    <hyperlink ref="PYG1:PYI1" r:id="rId2869" display="צור קשר בדואר אלקטרוני"/>
    <hyperlink ref="PYK1:PYM1" r:id="rId2870" display="צור קשר בדואר אלקטרוני"/>
    <hyperlink ref="PYO1:PYQ1" r:id="rId2871" display="צור קשר בדואר אלקטרוני"/>
    <hyperlink ref="PYS1:PYU1" r:id="rId2872" display="צור קשר בדואר אלקטרוני"/>
    <hyperlink ref="PYW1:PYY1" r:id="rId2873" display="צור קשר בדואר אלקטרוני"/>
    <hyperlink ref="PZA1:PZC1" r:id="rId2874" display="צור קשר בדואר אלקטרוני"/>
    <hyperlink ref="PZE1:PZG1" r:id="rId2875" display="צור קשר בדואר אלקטרוני"/>
    <hyperlink ref="PZI1:PZK1" r:id="rId2876" display="צור קשר בדואר אלקטרוני"/>
    <hyperlink ref="PZM1:PZO1" r:id="rId2877" display="צור קשר בדואר אלקטרוני"/>
    <hyperlink ref="PZQ1:PZS1" r:id="rId2878" display="צור קשר בדואר אלקטרוני"/>
    <hyperlink ref="PZU1:PZW1" r:id="rId2879" display="צור קשר בדואר אלקטרוני"/>
    <hyperlink ref="PZY1:QAA1" r:id="rId2880" display="צור קשר בדואר אלקטרוני"/>
    <hyperlink ref="QAC1:QAE1" r:id="rId2881" display="צור קשר בדואר אלקטרוני"/>
    <hyperlink ref="QAG1:QAI1" r:id="rId2882" display="צור קשר בדואר אלקטרוני"/>
    <hyperlink ref="QAK1:QAM1" r:id="rId2883" display="צור קשר בדואר אלקטרוני"/>
    <hyperlink ref="QAO1:QAQ1" r:id="rId2884" display="צור קשר בדואר אלקטרוני"/>
    <hyperlink ref="QAS1:QAU1" r:id="rId2885" display="צור קשר בדואר אלקטרוני"/>
    <hyperlink ref="QAW1:QAY1" r:id="rId2886" display="צור קשר בדואר אלקטרוני"/>
    <hyperlink ref="QBA1:QBC1" r:id="rId2887" display="צור קשר בדואר אלקטרוני"/>
    <hyperlink ref="QBE1:QBG1" r:id="rId2888" display="צור קשר בדואר אלקטרוני"/>
    <hyperlink ref="QBI1:QBK1" r:id="rId2889" display="צור קשר בדואר אלקטרוני"/>
    <hyperlink ref="QBM1:QBO1" r:id="rId2890" display="צור קשר בדואר אלקטרוני"/>
    <hyperlink ref="QBQ1:QBS1" r:id="rId2891" display="צור קשר בדואר אלקטרוני"/>
    <hyperlink ref="QBU1:QBW1" r:id="rId2892" display="צור קשר בדואר אלקטרוני"/>
    <hyperlink ref="QBY1:QCA1" r:id="rId2893" display="צור קשר בדואר אלקטרוני"/>
    <hyperlink ref="QCC1:QCE1" r:id="rId2894" display="צור קשר בדואר אלקטרוני"/>
    <hyperlink ref="QCG1:QCI1" r:id="rId2895" display="צור קשר בדואר אלקטרוני"/>
    <hyperlink ref="QCK1:QCM1" r:id="rId2896" display="צור קשר בדואר אלקטרוני"/>
    <hyperlink ref="QCO1:QCQ1" r:id="rId2897" display="צור קשר בדואר אלקטרוני"/>
    <hyperlink ref="QCS1:QCU1" r:id="rId2898" display="צור קשר בדואר אלקטרוני"/>
    <hyperlink ref="QCW1:QCY1" r:id="rId2899" display="צור קשר בדואר אלקטרוני"/>
    <hyperlink ref="QDA1:QDC1" r:id="rId2900" display="צור קשר בדואר אלקטרוני"/>
    <hyperlink ref="QDE1:QDG1" r:id="rId2901" display="צור קשר בדואר אלקטרוני"/>
    <hyperlink ref="QDI1:QDK1" r:id="rId2902" display="צור קשר בדואר אלקטרוני"/>
    <hyperlink ref="QDM1:QDO1" r:id="rId2903" display="צור קשר בדואר אלקטרוני"/>
    <hyperlink ref="QDQ1:QDS1" r:id="rId2904" display="צור קשר בדואר אלקטרוני"/>
    <hyperlink ref="QDU1:QDW1" r:id="rId2905" display="צור קשר בדואר אלקטרוני"/>
    <hyperlink ref="QDY1:QEA1" r:id="rId2906" display="צור קשר בדואר אלקטרוני"/>
    <hyperlink ref="QEC1:QEE1" r:id="rId2907" display="צור קשר בדואר אלקטרוני"/>
    <hyperlink ref="QEG1:QEI1" r:id="rId2908" display="צור קשר בדואר אלקטרוני"/>
    <hyperlink ref="QEK1:QEM1" r:id="rId2909" display="צור קשר בדואר אלקטרוני"/>
    <hyperlink ref="QEO1:QEQ1" r:id="rId2910" display="צור קשר בדואר אלקטרוני"/>
    <hyperlink ref="QES1:QEU1" r:id="rId2911" display="צור קשר בדואר אלקטרוני"/>
    <hyperlink ref="QEW1:QEY1" r:id="rId2912" display="צור קשר בדואר אלקטרוני"/>
    <hyperlink ref="QFA1:QFC1" r:id="rId2913" display="צור קשר בדואר אלקטרוני"/>
    <hyperlink ref="QFE1:QFG1" r:id="rId2914" display="צור קשר בדואר אלקטרוני"/>
    <hyperlink ref="QFI1:QFK1" r:id="rId2915" display="צור קשר בדואר אלקטרוני"/>
    <hyperlink ref="QFM1:QFO1" r:id="rId2916" display="צור קשר בדואר אלקטרוני"/>
    <hyperlink ref="QFQ1:QFS1" r:id="rId2917" display="צור קשר בדואר אלקטרוני"/>
    <hyperlink ref="QFU1:QFW1" r:id="rId2918" display="צור קשר בדואר אלקטרוני"/>
    <hyperlink ref="QFY1:QGA1" r:id="rId2919" display="צור קשר בדואר אלקטרוני"/>
    <hyperlink ref="QGC1:QGE1" r:id="rId2920" display="צור קשר בדואר אלקטרוני"/>
    <hyperlink ref="QGG1:QGI1" r:id="rId2921" display="צור קשר בדואר אלקטרוני"/>
    <hyperlink ref="QGK1:QGM1" r:id="rId2922" display="צור קשר בדואר אלקטרוני"/>
    <hyperlink ref="QGO1:QGQ1" r:id="rId2923" display="צור קשר בדואר אלקטרוני"/>
    <hyperlink ref="QGS1:QGU1" r:id="rId2924" display="צור קשר בדואר אלקטרוני"/>
    <hyperlink ref="QGW1:QGY1" r:id="rId2925" display="צור קשר בדואר אלקטרוני"/>
    <hyperlink ref="QHA1:QHC1" r:id="rId2926" display="צור קשר בדואר אלקטרוני"/>
    <hyperlink ref="QHE1:QHG1" r:id="rId2927" display="צור קשר בדואר אלקטרוני"/>
    <hyperlink ref="QHI1:QHK1" r:id="rId2928" display="צור קשר בדואר אלקטרוני"/>
    <hyperlink ref="QHM1:QHO1" r:id="rId2929" display="צור קשר בדואר אלקטרוני"/>
    <hyperlink ref="QHQ1:QHS1" r:id="rId2930" display="צור קשר בדואר אלקטרוני"/>
    <hyperlink ref="QHU1:QHW1" r:id="rId2931" display="צור קשר בדואר אלקטרוני"/>
    <hyperlink ref="QHY1:QIA1" r:id="rId2932" display="צור קשר בדואר אלקטרוני"/>
    <hyperlink ref="QIC1:QIE1" r:id="rId2933" display="צור קשר בדואר אלקטרוני"/>
    <hyperlink ref="QIG1:QII1" r:id="rId2934" display="צור קשר בדואר אלקטרוני"/>
    <hyperlink ref="QIK1:QIM1" r:id="rId2935" display="צור קשר בדואר אלקטרוני"/>
    <hyperlink ref="QIO1:QIQ1" r:id="rId2936" display="צור קשר בדואר אלקטרוני"/>
    <hyperlink ref="QIS1:QIU1" r:id="rId2937" display="צור קשר בדואר אלקטרוני"/>
    <hyperlink ref="QIW1:QIY1" r:id="rId2938" display="צור קשר בדואר אלקטרוני"/>
    <hyperlink ref="QJA1:QJC1" r:id="rId2939" display="צור קשר בדואר אלקטרוני"/>
    <hyperlink ref="QJE1:QJG1" r:id="rId2940" display="צור קשר בדואר אלקטרוני"/>
    <hyperlink ref="QJI1:QJK1" r:id="rId2941" display="צור קשר בדואר אלקטרוני"/>
    <hyperlink ref="QJM1:QJO1" r:id="rId2942" display="צור קשר בדואר אלקטרוני"/>
    <hyperlink ref="QJQ1:QJS1" r:id="rId2943" display="צור קשר בדואר אלקטרוני"/>
    <hyperlink ref="QJU1:QJW1" r:id="rId2944" display="צור קשר בדואר אלקטרוני"/>
    <hyperlink ref="QJY1:QKA1" r:id="rId2945" display="צור קשר בדואר אלקטרוני"/>
    <hyperlink ref="QKC1:QKE1" r:id="rId2946" display="צור קשר בדואר אלקטרוני"/>
    <hyperlink ref="QKG1:QKI1" r:id="rId2947" display="צור קשר בדואר אלקטרוני"/>
    <hyperlink ref="QKK1:QKM1" r:id="rId2948" display="צור קשר בדואר אלקטרוני"/>
    <hyperlink ref="QKO1:QKQ1" r:id="rId2949" display="צור קשר בדואר אלקטרוני"/>
    <hyperlink ref="QKS1:QKU1" r:id="rId2950" display="צור קשר בדואר אלקטרוני"/>
    <hyperlink ref="QKW1:QKY1" r:id="rId2951" display="צור קשר בדואר אלקטרוני"/>
    <hyperlink ref="QLA1:QLC1" r:id="rId2952" display="צור קשר בדואר אלקטרוני"/>
    <hyperlink ref="QLE1:QLG1" r:id="rId2953" display="צור קשר בדואר אלקטרוני"/>
    <hyperlink ref="QLI1:QLK1" r:id="rId2954" display="צור קשר בדואר אלקטרוני"/>
    <hyperlink ref="QLM1:QLO1" r:id="rId2955" display="צור קשר בדואר אלקטרוני"/>
    <hyperlink ref="QLQ1:QLS1" r:id="rId2956" display="צור קשר בדואר אלקטרוני"/>
    <hyperlink ref="QLU1:QLW1" r:id="rId2957" display="צור קשר בדואר אלקטרוני"/>
    <hyperlink ref="QLY1:QMA1" r:id="rId2958" display="צור קשר בדואר אלקטרוני"/>
    <hyperlink ref="QMC1:QME1" r:id="rId2959" display="צור קשר בדואר אלקטרוני"/>
    <hyperlink ref="QMG1:QMI1" r:id="rId2960" display="צור קשר בדואר אלקטרוני"/>
    <hyperlink ref="QMK1:QMM1" r:id="rId2961" display="צור קשר בדואר אלקטרוני"/>
    <hyperlink ref="QMO1:QMQ1" r:id="rId2962" display="צור קשר בדואר אלקטרוני"/>
    <hyperlink ref="QMS1:QMU1" r:id="rId2963" display="צור קשר בדואר אלקטרוני"/>
    <hyperlink ref="QMW1:QMY1" r:id="rId2964" display="צור קשר בדואר אלקטרוני"/>
    <hyperlink ref="QNA1:QNC1" r:id="rId2965" display="צור קשר בדואר אלקטרוני"/>
    <hyperlink ref="QNE1:QNG1" r:id="rId2966" display="צור קשר בדואר אלקטרוני"/>
    <hyperlink ref="QNI1:QNK1" r:id="rId2967" display="צור קשר בדואר אלקטרוני"/>
    <hyperlink ref="QNM1:QNO1" r:id="rId2968" display="צור קשר בדואר אלקטרוני"/>
    <hyperlink ref="QNQ1:QNS1" r:id="rId2969" display="צור קשר בדואר אלקטרוני"/>
    <hyperlink ref="QNU1:QNW1" r:id="rId2970" display="צור קשר בדואר אלקטרוני"/>
    <hyperlink ref="QNY1:QOA1" r:id="rId2971" display="צור קשר בדואר אלקטרוני"/>
    <hyperlink ref="QOC1:QOE1" r:id="rId2972" display="צור קשר בדואר אלקטרוני"/>
    <hyperlink ref="QOG1:QOI1" r:id="rId2973" display="צור קשר בדואר אלקטרוני"/>
    <hyperlink ref="QOK1:QOM1" r:id="rId2974" display="צור קשר בדואר אלקטרוני"/>
    <hyperlink ref="QOO1:QOQ1" r:id="rId2975" display="צור קשר בדואר אלקטרוני"/>
    <hyperlink ref="QOS1:QOU1" r:id="rId2976" display="צור קשר בדואר אלקטרוני"/>
    <hyperlink ref="QOW1:QOY1" r:id="rId2977" display="צור קשר בדואר אלקטרוני"/>
    <hyperlink ref="QPA1:QPC1" r:id="rId2978" display="צור קשר בדואר אלקטרוני"/>
    <hyperlink ref="QPE1:QPG1" r:id="rId2979" display="צור קשר בדואר אלקטרוני"/>
    <hyperlink ref="QPI1:QPK1" r:id="rId2980" display="צור קשר בדואר אלקטרוני"/>
    <hyperlink ref="QPM1:QPO1" r:id="rId2981" display="צור קשר בדואר אלקטרוני"/>
    <hyperlink ref="QPQ1:QPS1" r:id="rId2982" display="צור קשר בדואר אלקטרוני"/>
    <hyperlink ref="QPU1:QPW1" r:id="rId2983" display="צור קשר בדואר אלקטרוני"/>
    <hyperlink ref="QPY1:QQA1" r:id="rId2984" display="צור קשר בדואר אלקטרוני"/>
    <hyperlink ref="QQC1:QQE1" r:id="rId2985" display="צור קשר בדואר אלקטרוני"/>
    <hyperlink ref="QQG1:QQI1" r:id="rId2986" display="צור קשר בדואר אלקטרוני"/>
    <hyperlink ref="QQK1:QQM1" r:id="rId2987" display="צור קשר בדואר אלקטרוני"/>
    <hyperlink ref="QQO1:QQQ1" r:id="rId2988" display="צור קשר בדואר אלקטרוני"/>
    <hyperlink ref="QQS1:QQU1" r:id="rId2989" display="צור קשר בדואר אלקטרוני"/>
    <hyperlink ref="QQW1:QQY1" r:id="rId2990" display="צור קשר בדואר אלקטרוני"/>
    <hyperlink ref="QRA1:QRC1" r:id="rId2991" display="צור קשר בדואר אלקטרוני"/>
    <hyperlink ref="QRE1:QRG1" r:id="rId2992" display="צור קשר בדואר אלקטרוני"/>
    <hyperlink ref="QRI1:QRK1" r:id="rId2993" display="צור קשר בדואר אלקטרוני"/>
    <hyperlink ref="QRM1:QRO1" r:id="rId2994" display="צור קשר בדואר אלקטרוני"/>
    <hyperlink ref="QRQ1:QRS1" r:id="rId2995" display="צור קשר בדואר אלקטרוני"/>
    <hyperlink ref="QRU1:QRW1" r:id="rId2996" display="צור קשר בדואר אלקטרוני"/>
    <hyperlink ref="QRY1:QSA1" r:id="rId2997" display="צור קשר בדואר אלקטרוני"/>
    <hyperlink ref="QSC1:QSE1" r:id="rId2998" display="צור קשר בדואר אלקטרוני"/>
    <hyperlink ref="QSG1:QSI1" r:id="rId2999" display="צור קשר בדואר אלקטרוני"/>
    <hyperlink ref="QSK1:QSM1" r:id="rId3000" display="צור קשר בדואר אלקטרוני"/>
    <hyperlink ref="QSO1:QSQ1" r:id="rId3001" display="צור קשר בדואר אלקטרוני"/>
    <hyperlink ref="QSS1:QSU1" r:id="rId3002" display="צור קשר בדואר אלקטרוני"/>
    <hyperlink ref="QSW1:QSY1" r:id="rId3003" display="צור קשר בדואר אלקטרוני"/>
    <hyperlink ref="QTA1:QTC1" r:id="rId3004" display="צור קשר בדואר אלקטרוני"/>
    <hyperlink ref="QTE1:QTG1" r:id="rId3005" display="צור קשר בדואר אלקטרוני"/>
    <hyperlink ref="QTI1:QTK1" r:id="rId3006" display="צור קשר בדואר אלקטרוני"/>
    <hyperlink ref="QTM1:QTO1" r:id="rId3007" display="צור קשר בדואר אלקטרוני"/>
    <hyperlink ref="QTQ1:QTS1" r:id="rId3008" display="צור קשר בדואר אלקטרוני"/>
    <hyperlink ref="QTU1:QTW1" r:id="rId3009" display="צור קשר בדואר אלקטרוני"/>
    <hyperlink ref="QTY1:QUA1" r:id="rId3010" display="צור קשר בדואר אלקטרוני"/>
    <hyperlink ref="QUC1:QUE1" r:id="rId3011" display="צור קשר בדואר אלקטרוני"/>
    <hyperlink ref="QUG1:QUI1" r:id="rId3012" display="צור קשר בדואר אלקטרוני"/>
    <hyperlink ref="QUK1:QUM1" r:id="rId3013" display="צור קשר בדואר אלקטרוני"/>
    <hyperlink ref="QUO1:QUQ1" r:id="rId3014" display="צור קשר בדואר אלקטרוני"/>
    <hyperlink ref="QUS1:QUU1" r:id="rId3015" display="צור קשר בדואר אלקטרוני"/>
    <hyperlink ref="QUW1:QUY1" r:id="rId3016" display="צור קשר בדואר אלקטרוני"/>
    <hyperlink ref="QVA1:QVC1" r:id="rId3017" display="צור קשר בדואר אלקטרוני"/>
    <hyperlink ref="QVE1:QVG1" r:id="rId3018" display="צור קשר בדואר אלקטרוני"/>
    <hyperlink ref="QVI1:QVK1" r:id="rId3019" display="צור קשר בדואר אלקטרוני"/>
    <hyperlink ref="QVM1:QVO1" r:id="rId3020" display="צור קשר בדואר אלקטרוני"/>
    <hyperlink ref="QVQ1:QVS1" r:id="rId3021" display="צור קשר בדואר אלקטרוני"/>
    <hyperlink ref="QVU1:QVW1" r:id="rId3022" display="צור קשר בדואר אלקטרוני"/>
    <hyperlink ref="QVY1:QWA1" r:id="rId3023" display="צור קשר בדואר אלקטרוני"/>
    <hyperlink ref="QWC1:QWE1" r:id="rId3024" display="צור קשר בדואר אלקטרוני"/>
    <hyperlink ref="QWG1:QWI1" r:id="rId3025" display="צור קשר בדואר אלקטרוני"/>
    <hyperlink ref="QWK1:QWM1" r:id="rId3026" display="צור קשר בדואר אלקטרוני"/>
    <hyperlink ref="QWO1:QWQ1" r:id="rId3027" display="צור קשר בדואר אלקטרוני"/>
    <hyperlink ref="QWS1:QWU1" r:id="rId3028" display="צור קשר בדואר אלקטרוני"/>
    <hyperlink ref="QWW1:QWY1" r:id="rId3029" display="צור קשר בדואר אלקטרוני"/>
    <hyperlink ref="QXA1:QXC1" r:id="rId3030" display="צור קשר בדואר אלקטרוני"/>
    <hyperlink ref="QXE1:QXG1" r:id="rId3031" display="צור קשר בדואר אלקטרוני"/>
    <hyperlink ref="QXI1:QXK1" r:id="rId3032" display="צור קשר בדואר אלקטרוני"/>
    <hyperlink ref="QXM1:QXO1" r:id="rId3033" display="צור קשר בדואר אלקטרוני"/>
    <hyperlink ref="QXQ1:QXS1" r:id="rId3034" display="צור קשר בדואר אלקטרוני"/>
    <hyperlink ref="QXU1:QXW1" r:id="rId3035" display="צור קשר בדואר אלקטרוני"/>
    <hyperlink ref="QXY1:QYA1" r:id="rId3036" display="צור קשר בדואר אלקטרוני"/>
    <hyperlink ref="QYC1:QYE1" r:id="rId3037" display="צור קשר בדואר אלקטרוני"/>
    <hyperlink ref="QYG1:QYI1" r:id="rId3038" display="צור קשר בדואר אלקטרוני"/>
    <hyperlink ref="QYK1:QYM1" r:id="rId3039" display="צור קשר בדואר אלקטרוני"/>
    <hyperlink ref="QYO1:QYQ1" r:id="rId3040" display="צור קשר בדואר אלקטרוני"/>
    <hyperlink ref="QYS1:QYU1" r:id="rId3041" display="צור קשר בדואר אלקטרוני"/>
    <hyperlink ref="QYW1:QYY1" r:id="rId3042" display="צור קשר בדואר אלקטרוני"/>
    <hyperlink ref="QZA1:QZC1" r:id="rId3043" display="צור קשר בדואר אלקטרוני"/>
    <hyperlink ref="QZE1:QZG1" r:id="rId3044" display="צור קשר בדואר אלקטרוני"/>
    <hyperlink ref="QZI1:QZK1" r:id="rId3045" display="צור קשר בדואר אלקטרוני"/>
    <hyperlink ref="QZM1:QZO1" r:id="rId3046" display="צור קשר בדואר אלקטרוני"/>
    <hyperlink ref="QZQ1:QZS1" r:id="rId3047" display="צור קשר בדואר אלקטרוני"/>
    <hyperlink ref="QZU1:QZW1" r:id="rId3048" display="צור קשר בדואר אלקטרוני"/>
    <hyperlink ref="QZY1:RAA1" r:id="rId3049" display="צור קשר בדואר אלקטרוני"/>
    <hyperlink ref="RAC1:RAE1" r:id="rId3050" display="צור קשר בדואר אלקטרוני"/>
    <hyperlink ref="RAG1:RAI1" r:id="rId3051" display="צור קשר בדואר אלקטרוני"/>
    <hyperlink ref="RAK1:RAM1" r:id="rId3052" display="צור קשר בדואר אלקטרוני"/>
    <hyperlink ref="RAO1:RAQ1" r:id="rId3053" display="צור קשר בדואר אלקטרוני"/>
    <hyperlink ref="RAS1:RAU1" r:id="rId3054" display="צור קשר בדואר אלקטרוני"/>
    <hyperlink ref="RAW1:RAY1" r:id="rId3055" display="צור קשר בדואר אלקטרוני"/>
    <hyperlink ref="RBA1:RBC1" r:id="rId3056" display="צור קשר בדואר אלקטרוני"/>
    <hyperlink ref="RBE1:RBG1" r:id="rId3057" display="צור קשר בדואר אלקטרוני"/>
    <hyperlink ref="RBI1:RBK1" r:id="rId3058" display="צור קשר בדואר אלקטרוני"/>
    <hyperlink ref="RBM1:RBO1" r:id="rId3059" display="צור קשר בדואר אלקטרוני"/>
    <hyperlink ref="RBQ1:RBS1" r:id="rId3060" display="צור קשר בדואר אלקטרוני"/>
    <hyperlink ref="RBU1:RBW1" r:id="rId3061" display="צור קשר בדואר אלקטרוני"/>
    <hyperlink ref="RBY1:RCA1" r:id="rId3062" display="צור קשר בדואר אלקטרוני"/>
    <hyperlink ref="RCC1:RCE1" r:id="rId3063" display="צור קשר בדואר אלקטרוני"/>
    <hyperlink ref="RCG1:RCI1" r:id="rId3064" display="צור קשר בדואר אלקטרוני"/>
    <hyperlink ref="RCK1:RCM1" r:id="rId3065" display="צור קשר בדואר אלקטרוני"/>
    <hyperlink ref="RCO1:RCQ1" r:id="rId3066" display="צור קשר בדואר אלקטרוני"/>
    <hyperlink ref="RCS1:RCU1" r:id="rId3067" display="צור קשר בדואר אלקטרוני"/>
    <hyperlink ref="RCW1:RCY1" r:id="rId3068" display="צור קשר בדואר אלקטרוני"/>
    <hyperlink ref="RDA1:RDC1" r:id="rId3069" display="צור קשר בדואר אלקטרוני"/>
    <hyperlink ref="RDE1:RDG1" r:id="rId3070" display="צור קשר בדואר אלקטרוני"/>
    <hyperlink ref="RDI1:RDK1" r:id="rId3071" display="צור קשר בדואר אלקטרוני"/>
    <hyperlink ref="RDM1:RDO1" r:id="rId3072" display="צור קשר בדואר אלקטרוני"/>
    <hyperlink ref="RDQ1:RDS1" r:id="rId3073" display="צור קשר בדואר אלקטרוני"/>
    <hyperlink ref="RDU1:RDW1" r:id="rId3074" display="צור קשר בדואר אלקטרוני"/>
    <hyperlink ref="RDY1:REA1" r:id="rId3075" display="צור קשר בדואר אלקטרוני"/>
    <hyperlink ref="REC1:REE1" r:id="rId3076" display="צור קשר בדואר אלקטרוני"/>
    <hyperlink ref="REG1:REI1" r:id="rId3077" display="צור קשר בדואר אלקטרוני"/>
    <hyperlink ref="REK1:REM1" r:id="rId3078" display="צור קשר בדואר אלקטרוני"/>
    <hyperlink ref="REO1:REQ1" r:id="rId3079" display="צור קשר בדואר אלקטרוני"/>
    <hyperlink ref="RES1:REU1" r:id="rId3080" display="צור קשר בדואר אלקטרוני"/>
    <hyperlink ref="REW1:REY1" r:id="rId3081" display="צור קשר בדואר אלקטרוני"/>
    <hyperlink ref="RFA1:RFC1" r:id="rId3082" display="צור קשר בדואר אלקטרוני"/>
    <hyperlink ref="RFE1:RFG1" r:id="rId3083" display="צור קשר בדואר אלקטרוני"/>
    <hyperlink ref="RFI1:RFK1" r:id="rId3084" display="צור קשר בדואר אלקטרוני"/>
    <hyperlink ref="RFM1:RFO1" r:id="rId3085" display="צור קשר בדואר אלקטרוני"/>
    <hyperlink ref="RFQ1:RFS1" r:id="rId3086" display="צור קשר בדואר אלקטרוני"/>
    <hyperlink ref="RFU1:RFW1" r:id="rId3087" display="צור קשר בדואר אלקטרוני"/>
    <hyperlink ref="RFY1:RGA1" r:id="rId3088" display="צור קשר בדואר אלקטרוני"/>
    <hyperlink ref="RGC1:RGE1" r:id="rId3089" display="צור קשר בדואר אלקטרוני"/>
    <hyperlink ref="RGG1:RGI1" r:id="rId3090" display="צור קשר בדואר אלקטרוני"/>
    <hyperlink ref="RGK1:RGM1" r:id="rId3091" display="צור קשר בדואר אלקטרוני"/>
    <hyperlink ref="RGO1:RGQ1" r:id="rId3092" display="צור קשר בדואר אלקטרוני"/>
    <hyperlink ref="RGS1:RGU1" r:id="rId3093" display="צור קשר בדואר אלקטרוני"/>
    <hyperlink ref="RGW1:RGY1" r:id="rId3094" display="צור קשר בדואר אלקטרוני"/>
    <hyperlink ref="RHA1:RHC1" r:id="rId3095" display="צור קשר בדואר אלקטרוני"/>
    <hyperlink ref="RHE1:RHG1" r:id="rId3096" display="צור קשר בדואר אלקטרוני"/>
    <hyperlink ref="RHI1:RHK1" r:id="rId3097" display="צור קשר בדואר אלקטרוני"/>
    <hyperlink ref="RHM1:RHO1" r:id="rId3098" display="צור קשר בדואר אלקטרוני"/>
    <hyperlink ref="RHQ1:RHS1" r:id="rId3099" display="צור קשר בדואר אלקטרוני"/>
    <hyperlink ref="RHU1:RHW1" r:id="rId3100" display="צור קשר בדואר אלקטרוני"/>
    <hyperlink ref="RHY1:RIA1" r:id="rId3101" display="צור קשר בדואר אלקטרוני"/>
    <hyperlink ref="RIC1:RIE1" r:id="rId3102" display="צור קשר בדואר אלקטרוני"/>
    <hyperlink ref="RIG1:RII1" r:id="rId3103" display="צור קשר בדואר אלקטרוני"/>
    <hyperlink ref="RIK1:RIM1" r:id="rId3104" display="צור קשר בדואר אלקטרוני"/>
    <hyperlink ref="RIO1:RIQ1" r:id="rId3105" display="צור קשר בדואר אלקטרוני"/>
    <hyperlink ref="RIS1:RIU1" r:id="rId3106" display="צור קשר בדואר אלקטרוני"/>
    <hyperlink ref="RIW1:RIY1" r:id="rId3107" display="צור קשר בדואר אלקטרוני"/>
    <hyperlink ref="RJA1:RJC1" r:id="rId3108" display="צור קשר בדואר אלקטרוני"/>
    <hyperlink ref="RJE1:RJG1" r:id="rId3109" display="צור קשר בדואר אלקטרוני"/>
    <hyperlink ref="RJI1:RJK1" r:id="rId3110" display="צור קשר בדואר אלקטרוני"/>
    <hyperlink ref="RJM1:RJO1" r:id="rId3111" display="צור קשר בדואר אלקטרוני"/>
    <hyperlink ref="RJQ1:RJS1" r:id="rId3112" display="צור קשר בדואר אלקטרוני"/>
    <hyperlink ref="RJU1:RJW1" r:id="rId3113" display="צור קשר בדואר אלקטרוני"/>
    <hyperlink ref="RJY1:RKA1" r:id="rId3114" display="צור קשר בדואר אלקטרוני"/>
    <hyperlink ref="RKC1:RKE1" r:id="rId3115" display="צור קשר בדואר אלקטרוני"/>
    <hyperlink ref="RKG1:RKI1" r:id="rId3116" display="צור קשר בדואר אלקטרוני"/>
    <hyperlink ref="RKK1:RKM1" r:id="rId3117" display="צור קשר בדואר אלקטרוני"/>
    <hyperlink ref="RKO1:RKQ1" r:id="rId3118" display="צור קשר בדואר אלקטרוני"/>
    <hyperlink ref="RKS1:RKU1" r:id="rId3119" display="צור קשר בדואר אלקטרוני"/>
    <hyperlink ref="RKW1:RKY1" r:id="rId3120" display="צור קשר בדואר אלקטרוני"/>
    <hyperlink ref="RLA1:RLC1" r:id="rId3121" display="צור קשר בדואר אלקטרוני"/>
    <hyperlink ref="RLE1:RLG1" r:id="rId3122" display="צור קשר בדואר אלקטרוני"/>
    <hyperlink ref="RLI1:RLK1" r:id="rId3123" display="צור קשר בדואר אלקטרוני"/>
    <hyperlink ref="RLM1:RLO1" r:id="rId3124" display="צור קשר בדואר אלקטרוני"/>
    <hyperlink ref="RLQ1:RLS1" r:id="rId3125" display="צור קשר בדואר אלקטרוני"/>
    <hyperlink ref="RLU1:RLW1" r:id="rId3126" display="צור קשר בדואר אלקטרוני"/>
    <hyperlink ref="RLY1:RMA1" r:id="rId3127" display="צור קשר בדואר אלקטרוני"/>
    <hyperlink ref="RMC1:RME1" r:id="rId3128" display="צור קשר בדואר אלקטרוני"/>
    <hyperlink ref="RMG1:RMI1" r:id="rId3129" display="צור קשר בדואר אלקטרוני"/>
    <hyperlink ref="RMK1:RMM1" r:id="rId3130" display="צור קשר בדואר אלקטרוני"/>
    <hyperlink ref="RMO1:RMQ1" r:id="rId3131" display="צור קשר בדואר אלקטרוני"/>
    <hyperlink ref="RMS1:RMU1" r:id="rId3132" display="צור קשר בדואר אלקטרוני"/>
    <hyperlink ref="RMW1:RMY1" r:id="rId3133" display="צור קשר בדואר אלקטרוני"/>
    <hyperlink ref="RNA1:RNC1" r:id="rId3134" display="צור קשר בדואר אלקטרוני"/>
    <hyperlink ref="RNE1:RNG1" r:id="rId3135" display="צור קשר בדואר אלקטרוני"/>
    <hyperlink ref="RNI1:RNK1" r:id="rId3136" display="צור קשר בדואר אלקטרוני"/>
    <hyperlink ref="RNM1:RNO1" r:id="rId3137" display="צור קשר בדואר אלקטרוני"/>
    <hyperlink ref="RNQ1:RNS1" r:id="rId3138" display="צור קשר בדואר אלקטרוני"/>
    <hyperlink ref="RNU1:RNW1" r:id="rId3139" display="צור קשר בדואר אלקטרוני"/>
    <hyperlink ref="RNY1:ROA1" r:id="rId3140" display="צור קשר בדואר אלקטרוני"/>
    <hyperlink ref="ROC1:ROE1" r:id="rId3141" display="צור קשר בדואר אלקטרוני"/>
    <hyperlink ref="ROG1:ROI1" r:id="rId3142" display="צור קשר בדואר אלקטרוני"/>
    <hyperlink ref="ROK1:ROM1" r:id="rId3143" display="צור קשר בדואר אלקטרוני"/>
    <hyperlink ref="ROO1:ROQ1" r:id="rId3144" display="צור קשר בדואר אלקטרוני"/>
    <hyperlink ref="ROS1:ROU1" r:id="rId3145" display="צור קשר בדואר אלקטרוני"/>
    <hyperlink ref="ROW1:ROY1" r:id="rId3146" display="צור קשר בדואר אלקטרוני"/>
    <hyperlink ref="RPA1:RPC1" r:id="rId3147" display="צור קשר בדואר אלקטרוני"/>
    <hyperlink ref="RPE1:RPG1" r:id="rId3148" display="צור קשר בדואר אלקטרוני"/>
    <hyperlink ref="RPI1:RPK1" r:id="rId3149" display="צור קשר בדואר אלקטרוני"/>
    <hyperlink ref="RPM1:RPO1" r:id="rId3150" display="צור קשר בדואר אלקטרוני"/>
    <hyperlink ref="RPQ1:RPS1" r:id="rId3151" display="צור קשר בדואר אלקטרוני"/>
    <hyperlink ref="RPU1:RPW1" r:id="rId3152" display="צור קשר בדואר אלקטרוני"/>
    <hyperlink ref="RPY1:RQA1" r:id="rId3153" display="צור קשר בדואר אלקטרוני"/>
    <hyperlink ref="RQC1:RQE1" r:id="rId3154" display="צור קשר בדואר אלקטרוני"/>
    <hyperlink ref="RQG1:RQI1" r:id="rId3155" display="צור קשר בדואר אלקטרוני"/>
    <hyperlink ref="RQK1:RQM1" r:id="rId3156" display="צור קשר בדואר אלקטרוני"/>
    <hyperlink ref="RQO1:RQQ1" r:id="rId3157" display="צור קשר בדואר אלקטרוני"/>
    <hyperlink ref="RQS1:RQU1" r:id="rId3158" display="צור קשר בדואר אלקטרוני"/>
    <hyperlink ref="RQW1:RQY1" r:id="rId3159" display="צור קשר בדואר אלקטרוני"/>
    <hyperlink ref="RRA1:RRC1" r:id="rId3160" display="צור קשר בדואר אלקטרוני"/>
    <hyperlink ref="RRE1:RRG1" r:id="rId3161" display="צור קשר בדואר אלקטרוני"/>
    <hyperlink ref="RRI1:RRK1" r:id="rId3162" display="צור קשר בדואר אלקטרוני"/>
    <hyperlink ref="RRM1:RRO1" r:id="rId3163" display="צור קשר בדואר אלקטרוני"/>
    <hyperlink ref="RRQ1:RRS1" r:id="rId3164" display="צור קשר בדואר אלקטרוני"/>
    <hyperlink ref="RRU1:RRW1" r:id="rId3165" display="צור קשר בדואר אלקטרוני"/>
    <hyperlink ref="RRY1:RSA1" r:id="rId3166" display="צור קשר בדואר אלקטרוני"/>
    <hyperlink ref="RSC1:RSE1" r:id="rId3167" display="צור קשר בדואר אלקטרוני"/>
    <hyperlink ref="RSG1:RSI1" r:id="rId3168" display="צור קשר בדואר אלקטרוני"/>
    <hyperlink ref="RSK1:RSM1" r:id="rId3169" display="צור קשר בדואר אלקטרוני"/>
    <hyperlink ref="RSO1:RSQ1" r:id="rId3170" display="צור קשר בדואר אלקטרוני"/>
    <hyperlink ref="RSS1:RSU1" r:id="rId3171" display="צור קשר בדואר אלקטרוני"/>
    <hyperlink ref="RSW1:RSY1" r:id="rId3172" display="צור קשר בדואר אלקטרוני"/>
    <hyperlink ref="RTA1:RTC1" r:id="rId3173" display="צור קשר בדואר אלקטרוני"/>
    <hyperlink ref="RTE1:RTG1" r:id="rId3174" display="צור קשר בדואר אלקטרוני"/>
    <hyperlink ref="RTI1:RTK1" r:id="rId3175" display="צור קשר בדואר אלקטרוני"/>
    <hyperlink ref="RTM1:RTO1" r:id="rId3176" display="צור קשר בדואר אלקטרוני"/>
    <hyperlink ref="RTQ1:RTS1" r:id="rId3177" display="צור קשר בדואר אלקטרוני"/>
    <hyperlink ref="RTU1:RTW1" r:id="rId3178" display="צור קשר בדואר אלקטרוני"/>
    <hyperlink ref="RTY1:RUA1" r:id="rId3179" display="צור קשר בדואר אלקטרוני"/>
    <hyperlink ref="RUC1:RUE1" r:id="rId3180" display="צור קשר בדואר אלקטרוני"/>
    <hyperlink ref="RUG1:RUI1" r:id="rId3181" display="צור קשר בדואר אלקטרוני"/>
    <hyperlink ref="RUK1:RUM1" r:id="rId3182" display="צור קשר בדואר אלקטרוני"/>
    <hyperlink ref="RUO1:RUQ1" r:id="rId3183" display="צור קשר בדואר אלקטרוני"/>
    <hyperlink ref="RUS1:RUU1" r:id="rId3184" display="צור קשר בדואר אלקטרוני"/>
    <hyperlink ref="RUW1:RUY1" r:id="rId3185" display="צור קשר בדואר אלקטרוני"/>
    <hyperlink ref="RVA1:RVC1" r:id="rId3186" display="צור קשר בדואר אלקטרוני"/>
    <hyperlink ref="RVE1:RVG1" r:id="rId3187" display="צור קשר בדואר אלקטרוני"/>
    <hyperlink ref="RVI1:RVK1" r:id="rId3188" display="צור קשר בדואר אלקטרוני"/>
    <hyperlink ref="RVM1:RVO1" r:id="rId3189" display="צור קשר בדואר אלקטרוני"/>
    <hyperlink ref="RVQ1:RVS1" r:id="rId3190" display="צור קשר בדואר אלקטרוני"/>
    <hyperlink ref="RVU1:RVW1" r:id="rId3191" display="צור קשר בדואר אלקטרוני"/>
    <hyperlink ref="RVY1:RWA1" r:id="rId3192" display="צור קשר בדואר אלקטרוני"/>
    <hyperlink ref="RWC1:RWE1" r:id="rId3193" display="צור קשר בדואר אלקטרוני"/>
    <hyperlink ref="RWG1:RWI1" r:id="rId3194" display="צור קשר בדואר אלקטרוני"/>
    <hyperlink ref="RWK1:RWM1" r:id="rId3195" display="צור קשר בדואר אלקטרוני"/>
    <hyperlink ref="RWO1:RWQ1" r:id="rId3196" display="צור קשר בדואר אלקטרוני"/>
    <hyperlink ref="RWS1:RWU1" r:id="rId3197" display="צור קשר בדואר אלקטרוני"/>
    <hyperlink ref="RWW1:RWY1" r:id="rId3198" display="צור קשר בדואר אלקטרוני"/>
    <hyperlink ref="RXA1:RXC1" r:id="rId3199" display="צור קשר בדואר אלקטרוני"/>
    <hyperlink ref="RXE1:RXG1" r:id="rId3200" display="צור קשר בדואר אלקטרוני"/>
    <hyperlink ref="RXI1:RXK1" r:id="rId3201" display="צור קשר בדואר אלקטרוני"/>
    <hyperlink ref="RXM1:RXO1" r:id="rId3202" display="צור קשר בדואר אלקטרוני"/>
    <hyperlink ref="RXQ1:RXS1" r:id="rId3203" display="צור קשר בדואר אלקטרוני"/>
    <hyperlink ref="RXU1:RXW1" r:id="rId3204" display="צור קשר בדואר אלקטרוני"/>
    <hyperlink ref="RXY1:RYA1" r:id="rId3205" display="צור קשר בדואר אלקטרוני"/>
    <hyperlink ref="RYC1:RYE1" r:id="rId3206" display="צור קשר בדואר אלקטרוני"/>
    <hyperlink ref="RYG1:RYI1" r:id="rId3207" display="צור קשר בדואר אלקטרוני"/>
    <hyperlink ref="RYK1:RYM1" r:id="rId3208" display="צור קשר בדואר אלקטרוני"/>
    <hyperlink ref="RYO1:RYQ1" r:id="rId3209" display="צור קשר בדואר אלקטרוני"/>
    <hyperlink ref="RYS1:RYU1" r:id="rId3210" display="צור קשר בדואר אלקטרוני"/>
    <hyperlink ref="RYW1:RYY1" r:id="rId3211" display="צור קשר בדואר אלקטרוני"/>
    <hyperlink ref="RZA1:RZC1" r:id="rId3212" display="צור קשר בדואר אלקטרוני"/>
    <hyperlink ref="RZE1:RZG1" r:id="rId3213" display="צור קשר בדואר אלקטרוני"/>
    <hyperlink ref="RZI1:RZK1" r:id="rId3214" display="צור קשר בדואר אלקטרוני"/>
    <hyperlink ref="RZM1:RZO1" r:id="rId3215" display="צור קשר בדואר אלקטרוני"/>
    <hyperlink ref="RZQ1:RZS1" r:id="rId3216" display="צור קשר בדואר אלקטרוני"/>
    <hyperlink ref="RZU1:RZW1" r:id="rId3217" display="צור קשר בדואר אלקטרוני"/>
    <hyperlink ref="RZY1:SAA1" r:id="rId3218" display="צור קשר בדואר אלקטרוני"/>
    <hyperlink ref="SAC1:SAE1" r:id="rId3219" display="צור קשר בדואר אלקטרוני"/>
    <hyperlink ref="SAG1:SAI1" r:id="rId3220" display="צור קשר בדואר אלקטרוני"/>
    <hyperlink ref="SAK1:SAM1" r:id="rId3221" display="צור קשר בדואר אלקטרוני"/>
    <hyperlink ref="SAO1:SAQ1" r:id="rId3222" display="צור קשר בדואר אלקטרוני"/>
    <hyperlink ref="SAS1:SAU1" r:id="rId3223" display="צור קשר בדואר אלקטרוני"/>
    <hyperlink ref="SAW1:SAY1" r:id="rId3224" display="צור קשר בדואר אלקטרוני"/>
    <hyperlink ref="SBA1:SBC1" r:id="rId3225" display="צור קשר בדואר אלקטרוני"/>
    <hyperlink ref="SBE1:SBG1" r:id="rId3226" display="צור קשר בדואר אלקטרוני"/>
    <hyperlink ref="SBI1:SBK1" r:id="rId3227" display="צור קשר בדואר אלקטרוני"/>
    <hyperlink ref="SBM1:SBO1" r:id="rId3228" display="צור קשר בדואר אלקטרוני"/>
    <hyperlink ref="SBQ1:SBS1" r:id="rId3229" display="צור קשר בדואר אלקטרוני"/>
    <hyperlink ref="SBU1:SBW1" r:id="rId3230" display="צור קשר בדואר אלקטרוני"/>
    <hyperlink ref="SBY1:SCA1" r:id="rId3231" display="צור קשר בדואר אלקטרוני"/>
    <hyperlink ref="SCC1:SCE1" r:id="rId3232" display="צור קשר בדואר אלקטרוני"/>
    <hyperlink ref="SCG1:SCI1" r:id="rId3233" display="צור קשר בדואר אלקטרוני"/>
    <hyperlink ref="SCK1:SCM1" r:id="rId3234" display="צור קשר בדואר אלקטרוני"/>
    <hyperlink ref="SCO1:SCQ1" r:id="rId3235" display="צור קשר בדואר אלקטרוני"/>
    <hyperlink ref="SCS1:SCU1" r:id="rId3236" display="צור קשר בדואר אלקטרוני"/>
    <hyperlink ref="SCW1:SCY1" r:id="rId3237" display="צור קשר בדואר אלקטרוני"/>
    <hyperlink ref="SDA1:SDC1" r:id="rId3238" display="צור קשר בדואר אלקטרוני"/>
    <hyperlink ref="SDE1:SDG1" r:id="rId3239" display="צור קשר בדואר אלקטרוני"/>
    <hyperlink ref="SDI1:SDK1" r:id="rId3240" display="צור קשר בדואר אלקטרוני"/>
    <hyperlink ref="SDM1:SDO1" r:id="rId3241" display="צור קשר בדואר אלקטרוני"/>
    <hyperlink ref="SDQ1:SDS1" r:id="rId3242" display="צור קשר בדואר אלקטרוני"/>
    <hyperlink ref="SDU1:SDW1" r:id="rId3243" display="צור קשר בדואר אלקטרוני"/>
    <hyperlink ref="SDY1:SEA1" r:id="rId3244" display="צור קשר בדואר אלקטרוני"/>
    <hyperlink ref="SEC1:SEE1" r:id="rId3245" display="צור קשר בדואר אלקטרוני"/>
    <hyperlink ref="SEG1:SEI1" r:id="rId3246" display="צור קשר בדואר אלקטרוני"/>
    <hyperlink ref="SEK1:SEM1" r:id="rId3247" display="צור קשר בדואר אלקטרוני"/>
    <hyperlink ref="SEO1:SEQ1" r:id="rId3248" display="צור קשר בדואר אלקטרוני"/>
    <hyperlink ref="SES1:SEU1" r:id="rId3249" display="צור קשר בדואר אלקטרוני"/>
    <hyperlink ref="SEW1:SEY1" r:id="rId3250" display="צור קשר בדואר אלקטרוני"/>
    <hyperlink ref="SFA1:SFC1" r:id="rId3251" display="צור קשר בדואר אלקטרוני"/>
    <hyperlink ref="SFE1:SFG1" r:id="rId3252" display="צור קשר בדואר אלקטרוני"/>
    <hyperlink ref="SFI1:SFK1" r:id="rId3253" display="צור קשר בדואר אלקטרוני"/>
    <hyperlink ref="SFM1:SFO1" r:id="rId3254" display="צור קשר בדואר אלקטרוני"/>
    <hyperlink ref="SFQ1:SFS1" r:id="rId3255" display="צור קשר בדואר אלקטרוני"/>
    <hyperlink ref="SFU1:SFW1" r:id="rId3256" display="צור קשר בדואר אלקטרוני"/>
    <hyperlink ref="SFY1:SGA1" r:id="rId3257" display="צור קשר בדואר אלקטרוני"/>
    <hyperlink ref="SGC1:SGE1" r:id="rId3258" display="צור קשר בדואר אלקטרוני"/>
    <hyperlink ref="SGG1:SGI1" r:id="rId3259" display="צור קשר בדואר אלקטרוני"/>
    <hyperlink ref="SGK1:SGM1" r:id="rId3260" display="צור קשר בדואר אלקטרוני"/>
    <hyperlink ref="SGO1:SGQ1" r:id="rId3261" display="צור קשר בדואר אלקטרוני"/>
    <hyperlink ref="SGS1:SGU1" r:id="rId3262" display="צור קשר בדואר אלקטרוני"/>
    <hyperlink ref="SGW1:SGY1" r:id="rId3263" display="צור קשר בדואר אלקטרוני"/>
    <hyperlink ref="SHA1:SHC1" r:id="rId3264" display="צור קשר בדואר אלקטרוני"/>
    <hyperlink ref="SHE1:SHG1" r:id="rId3265" display="צור קשר בדואר אלקטרוני"/>
    <hyperlink ref="SHI1:SHK1" r:id="rId3266" display="צור קשר בדואר אלקטרוני"/>
    <hyperlink ref="SHM1:SHO1" r:id="rId3267" display="צור קשר בדואר אלקטרוני"/>
    <hyperlink ref="SHQ1:SHS1" r:id="rId3268" display="צור קשר בדואר אלקטרוני"/>
    <hyperlink ref="SHU1:SHW1" r:id="rId3269" display="צור קשר בדואר אלקטרוני"/>
    <hyperlink ref="SHY1:SIA1" r:id="rId3270" display="צור קשר בדואר אלקטרוני"/>
    <hyperlink ref="SIC1:SIE1" r:id="rId3271" display="צור קשר בדואר אלקטרוני"/>
    <hyperlink ref="SIG1:SII1" r:id="rId3272" display="צור קשר בדואר אלקטרוני"/>
    <hyperlink ref="SIK1:SIM1" r:id="rId3273" display="צור קשר בדואר אלקטרוני"/>
    <hyperlink ref="SIO1:SIQ1" r:id="rId3274" display="צור קשר בדואר אלקטרוני"/>
    <hyperlink ref="SIS1:SIU1" r:id="rId3275" display="צור קשר בדואר אלקטרוני"/>
    <hyperlink ref="SIW1:SIY1" r:id="rId3276" display="צור קשר בדואר אלקטרוני"/>
    <hyperlink ref="SJA1:SJC1" r:id="rId3277" display="צור קשר בדואר אלקטרוני"/>
    <hyperlink ref="SJE1:SJG1" r:id="rId3278" display="צור קשר בדואר אלקטרוני"/>
    <hyperlink ref="SJI1:SJK1" r:id="rId3279" display="צור קשר בדואר אלקטרוני"/>
    <hyperlink ref="SJM1:SJO1" r:id="rId3280" display="צור קשר בדואר אלקטרוני"/>
    <hyperlink ref="SJQ1:SJS1" r:id="rId3281" display="צור קשר בדואר אלקטרוני"/>
    <hyperlink ref="SJU1:SJW1" r:id="rId3282" display="צור קשר בדואר אלקטרוני"/>
    <hyperlink ref="SJY1:SKA1" r:id="rId3283" display="צור קשר בדואר אלקטרוני"/>
    <hyperlink ref="SKC1:SKE1" r:id="rId3284" display="צור קשר בדואר אלקטרוני"/>
    <hyperlink ref="SKG1:SKI1" r:id="rId3285" display="צור קשר בדואר אלקטרוני"/>
    <hyperlink ref="SKK1:SKM1" r:id="rId3286" display="צור קשר בדואר אלקטרוני"/>
    <hyperlink ref="SKO1:SKQ1" r:id="rId3287" display="צור קשר בדואר אלקטרוני"/>
    <hyperlink ref="SKS1:SKU1" r:id="rId3288" display="צור קשר בדואר אלקטרוני"/>
    <hyperlink ref="SKW1:SKY1" r:id="rId3289" display="צור קשר בדואר אלקטרוני"/>
    <hyperlink ref="SLA1:SLC1" r:id="rId3290" display="צור קשר בדואר אלקטרוני"/>
    <hyperlink ref="SLE1:SLG1" r:id="rId3291" display="צור קשר בדואר אלקטרוני"/>
    <hyperlink ref="SLI1:SLK1" r:id="rId3292" display="צור קשר בדואר אלקטרוני"/>
    <hyperlink ref="SLM1:SLO1" r:id="rId3293" display="צור קשר בדואר אלקטרוני"/>
    <hyperlink ref="SLQ1:SLS1" r:id="rId3294" display="צור קשר בדואר אלקטרוני"/>
    <hyperlink ref="SLU1:SLW1" r:id="rId3295" display="צור קשר בדואר אלקטרוני"/>
    <hyperlink ref="SLY1:SMA1" r:id="rId3296" display="צור קשר בדואר אלקטרוני"/>
    <hyperlink ref="SMC1:SME1" r:id="rId3297" display="צור קשר בדואר אלקטרוני"/>
    <hyperlink ref="SMG1:SMI1" r:id="rId3298" display="צור קשר בדואר אלקטרוני"/>
    <hyperlink ref="SMK1:SMM1" r:id="rId3299" display="צור קשר בדואר אלקטרוני"/>
    <hyperlink ref="SMO1:SMQ1" r:id="rId3300" display="צור קשר בדואר אלקטרוני"/>
    <hyperlink ref="SMS1:SMU1" r:id="rId3301" display="צור קשר בדואר אלקטרוני"/>
    <hyperlink ref="SMW1:SMY1" r:id="rId3302" display="צור קשר בדואר אלקטרוני"/>
    <hyperlink ref="SNA1:SNC1" r:id="rId3303" display="צור קשר בדואר אלקטרוני"/>
    <hyperlink ref="SNE1:SNG1" r:id="rId3304" display="צור קשר בדואר אלקטרוני"/>
    <hyperlink ref="SNI1:SNK1" r:id="rId3305" display="צור קשר בדואר אלקטרוני"/>
    <hyperlink ref="SNM1:SNO1" r:id="rId3306" display="צור קשר בדואר אלקטרוני"/>
    <hyperlink ref="SNQ1:SNS1" r:id="rId3307" display="צור קשר בדואר אלקטרוני"/>
    <hyperlink ref="SNU1:SNW1" r:id="rId3308" display="צור קשר בדואר אלקטרוני"/>
    <hyperlink ref="SNY1:SOA1" r:id="rId3309" display="צור קשר בדואר אלקטרוני"/>
    <hyperlink ref="SOC1:SOE1" r:id="rId3310" display="צור קשר בדואר אלקטרוני"/>
    <hyperlink ref="SOG1:SOI1" r:id="rId3311" display="צור קשר בדואר אלקטרוני"/>
    <hyperlink ref="SOK1:SOM1" r:id="rId3312" display="צור קשר בדואר אלקטרוני"/>
    <hyperlink ref="SOO1:SOQ1" r:id="rId3313" display="צור קשר בדואר אלקטרוני"/>
    <hyperlink ref="SOS1:SOU1" r:id="rId3314" display="צור קשר בדואר אלקטרוני"/>
    <hyperlink ref="SOW1:SOY1" r:id="rId3315" display="צור קשר בדואר אלקטרוני"/>
    <hyperlink ref="SPA1:SPC1" r:id="rId3316" display="צור קשר בדואר אלקטרוני"/>
    <hyperlink ref="SPE1:SPG1" r:id="rId3317" display="צור קשר בדואר אלקטרוני"/>
    <hyperlink ref="SPI1:SPK1" r:id="rId3318" display="צור קשר בדואר אלקטרוני"/>
    <hyperlink ref="SPM1:SPO1" r:id="rId3319" display="צור קשר בדואר אלקטרוני"/>
    <hyperlink ref="SPQ1:SPS1" r:id="rId3320" display="צור קשר בדואר אלקטרוני"/>
    <hyperlink ref="SPU1:SPW1" r:id="rId3321" display="צור קשר בדואר אלקטרוני"/>
    <hyperlink ref="SPY1:SQA1" r:id="rId3322" display="צור קשר בדואר אלקטרוני"/>
    <hyperlink ref="SQC1:SQE1" r:id="rId3323" display="צור קשר בדואר אלקטרוני"/>
    <hyperlink ref="SQG1:SQI1" r:id="rId3324" display="צור קשר בדואר אלקטרוני"/>
    <hyperlink ref="SQK1:SQM1" r:id="rId3325" display="צור קשר בדואר אלקטרוני"/>
    <hyperlink ref="SQO1:SQQ1" r:id="rId3326" display="צור קשר בדואר אלקטרוני"/>
    <hyperlink ref="SQS1:SQU1" r:id="rId3327" display="צור קשר בדואר אלקטרוני"/>
    <hyperlink ref="SQW1:SQY1" r:id="rId3328" display="צור קשר בדואר אלקטרוני"/>
    <hyperlink ref="SRA1:SRC1" r:id="rId3329" display="צור קשר בדואר אלקטרוני"/>
    <hyperlink ref="SRE1:SRG1" r:id="rId3330" display="צור קשר בדואר אלקטרוני"/>
    <hyperlink ref="SRI1:SRK1" r:id="rId3331" display="צור קשר בדואר אלקטרוני"/>
    <hyperlink ref="SRM1:SRO1" r:id="rId3332" display="צור קשר בדואר אלקטרוני"/>
    <hyperlink ref="SRQ1:SRS1" r:id="rId3333" display="צור קשר בדואר אלקטרוני"/>
    <hyperlink ref="SRU1:SRW1" r:id="rId3334" display="צור קשר בדואר אלקטרוני"/>
    <hyperlink ref="SRY1:SSA1" r:id="rId3335" display="צור קשר בדואר אלקטרוני"/>
    <hyperlink ref="SSC1:SSE1" r:id="rId3336" display="צור קשר בדואר אלקטרוני"/>
    <hyperlink ref="SSG1:SSI1" r:id="rId3337" display="צור קשר בדואר אלקטרוני"/>
    <hyperlink ref="SSK1:SSM1" r:id="rId3338" display="צור קשר בדואר אלקטרוני"/>
    <hyperlink ref="SSO1:SSQ1" r:id="rId3339" display="צור קשר בדואר אלקטרוני"/>
    <hyperlink ref="SSS1:SSU1" r:id="rId3340" display="צור קשר בדואר אלקטרוני"/>
    <hyperlink ref="SSW1:SSY1" r:id="rId3341" display="צור קשר בדואר אלקטרוני"/>
    <hyperlink ref="STA1:STC1" r:id="rId3342" display="צור קשר בדואר אלקטרוני"/>
    <hyperlink ref="STE1:STG1" r:id="rId3343" display="צור קשר בדואר אלקטרוני"/>
    <hyperlink ref="STI1:STK1" r:id="rId3344" display="צור קשר בדואר אלקטרוני"/>
    <hyperlink ref="STM1:STO1" r:id="rId3345" display="צור קשר בדואר אלקטרוני"/>
    <hyperlink ref="STQ1:STS1" r:id="rId3346" display="צור קשר בדואר אלקטרוני"/>
    <hyperlink ref="STU1:STW1" r:id="rId3347" display="צור קשר בדואר אלקטרוני"/>
    <hyperlink ref="STY1:SUA1" r:id="rId3348" display="צור קשר בדואר אלקטרוני"/>
    <hyperlink ref="SUC1:SUE1" r:id="rId3349" display="צור קשר בדואר אלקטרוני"/>
    <hyperlink ref="SUG1:SUI1" r:id="rId3350" display="צור קשר בדואר אלקטרוני"/>
    <hyperlink ref="SUK1:SUM1" r:id="rId3351" display="צור קשר בדואר אלקטרוני"/>
    <hyperlink ref="SUO1:SUQ1" r:id="rId3352" display="צור קשר בדואר אלקטרוני"/>
    <hyperlink ref="SUS1:SUU1" r:id="rId3353" display="צור קשר בדואר אלקטרוני"/>
    <hyperlink ref="SUW1:SUY1" r:id="rId3354" display="צור קשר בדואר אלקטרוני"/>
    <hyperlink ref="SVA1:SVC1" r:id="rId3355" display="צור קשר בדואר אלקטרוני"/>
    <hyperlink ref="SVE1:SVG1" r:id="rId3356" display="צור קשר בדואר אלקטרוני"/>
    <hyperlink ref="SVI1:SVK1" r:id="rId3357" display="צור קשר בדואר אלקטרוני"/>
    <hyperlink ref="SVM1:SVO1" r:id="rId3358" display="צור קשר בדואר אלקטרוני"/>
    <hyperlink ref="SVQ1:SVS1" r:id="rId3359" display="צור קשר בדואר אלקטרוני"/>
    <hyperlink ref="SVU1:SVW1" r:id="rId3360" display="צור קשר בדואר אלקטרוני"/>
    <hyperlink ref="SVY1:SWA1" r:id="rId3361" display="צור קשר בדואר אלקטרוני"/>
    <hyperlink ref="SWC1:SWE1" r:id="rId3362" display="צור קשר בדואר אלקטרוני"/>
    <hyperlink ref="SWG1:SWI1" r:id="rId3363" display="צור קשר בדואר אלקטרוני"/>
    <hyperlink ref="SWK1:SWM1" r:id="rId3364" display="צור קשר בדואר אלקטרוני"/>
    <hyperlink ref="SWO1:SWQ1" r:id="rId3365" display="צור קשר בדואר אלקטרוני"/>
    <hyperlink ref="SWS1:SWU1" r:id="rId3366" display="צור קשר בדואר אלקטרוני"/>
    <hyperlink ref="SWW1:SWY1" r:id="rId3367" display="צור קשר בדואר אלקטרוני"/>
    <hyperlink ref="SXA1:SXC1" r:id="rId3368" display="צור קשר בדואר אלקטרוני"/>
    <hyperlink ref="SXE1:SXG1" r:id="rId3369" display="צור קשר בדואר אלקטרוני"/>
    <hyperlink ref="SXI1:SXK1" r:id="rId3370" display="צור קשר בדואר אלקטרוני"/>
    <hyperlink ref="SXM1:SXO1" r:id="rId3371" display="צור קשר בדואר אלקטרוני"/>
    <hyperlink ref="SXQ1:SXS1" r:id="rId3372" display="צור קשר בדואר אלקטרוני"/>
    <hyperlink ref="SXU1:SXW1" r:id="rId3373" display="צור קשר בדואר אלקטרוני"/>
    <hyperlink ref="SXY1:SYA1" r:id="rId3374" display="צור קשר בדואר אלקטרוני"/>
    <hyperlink ref="SYC1:SYE1" r:id="rId3375" display="צור קשר בדואר אלקטרוני"/>
    <hyperlink ref="SYG1:SYI1" r:id="rId3376" display="צור קשר בדואר אלקטרוני"/>
    <hyperlink ref="SYK1:SYM1" r:id="rId3377" display="צור קשר בדואר אלקטרוני"/>
    <hyperlink ref="SYO1:SYQ1" r:id="rId3378" display="צור קשר בדואר אלקטרוני"/>
    <hyperlink ref="SYS1:SYU1" r:id="rId3379" display="צור קשר בדואר אלקטרוני"/>
    <hyperlink ref="SYW1:SYY1" r:id="rId3380" display="צור קשר בדואר אלקטרוני"/>
    <hyperlink ref="SZA1:SZC1" r:id="rId3381" display="צור קשר בדואר אלקטרוני"/>
    <hyperlink ref="SZE1:SZG1" r:id="rId3382" display="צור קשר בדואר אלקטרוני"/>
    <hyperlink ref="SZI1:SZK1" r:id="rId3383" display="צור קשר בדואר אלקטרוני"/>
    <hyperlink ref="SZM1:SZO1" r:id="rId3384" display="צור קשר בדואר אלקטרוני"/>
    <hyperlink ref="SZQ1:SZS1" r:id="rId3385" display="צור קשר בדואר אלקטרוני"/>
    <hyperlink ref="SZU1:SZW1" r:id="rId3386" display="צור קשר בדואר אלקטרוני"/>
    <hyperlink ref="SZY1:TAA1" r:id="rId3387" display="צור קשר בדואר אלקטרוני"/>
    <hyperlink ref="TAC1:TAE1" r:id="rId3388" display="צור קשר בדואר אלקטרוני"/>
    <hyperlink ref="TAG1:TAI1" r:id="rId3389" display="צור קשר בדואר אלקטרוני"/>
    <hyperlink ref="TAK1:TAM1" r:id="rId3390" display="צור קשר בדואר אלקטרוני"/>
    <hyperlink ref="TAO1:TAQ1" r:id="rId3391" display="צור קשר בדואר אלקטרוני"/>
    <hyperlink ref="TAS1:TAU1" r:id="rId3392" display="צור קשר בדואר אלקטרוני"/>
    <hyperlink ref="TAW1:TAY1" r:id="rId3393" display="צור קשר בדואר אלקטרוני"/>
    <hyperlink ref="TBA1:TBC1" r:id="rId3394" display="צור קשר בדואר אלקטרוני"/>
    <hyperlink ref="TBE1:TBG1" r:id="rId3395" display="צור קשר בדואר אלקטרוני"/>
    <hyperlink ref="TBI1:TBK1" r:id="rId3396" display="צור קשר בדואר אלקטרוני"/>
    <hyperlink ref="TBM1:TBO1" r:id="rId3397" display="צור קשר בדואר אלקטרוני"/>
    <hyperlink ref="TBQ1:TBS1" r:id="rId3398" display="צור קשר בדואר אלקטרוני"/>
    <hyperlink ref="TBU1:TBW1" r:id="rId3399" display="צור קשר בדואר אלקטרוני"/>
    <hyperlink ref="TBY1:TCA1" r:id="rId3400" display="צור קשר בדואר אלקטרוני"/>
    <hyperlink ref="TCC1:TCE1" r:id="rId3401" display="צור קשר בדואר אלקטרוני"/>
    <hyperlink ref="TCG1:TCI1" r:id="rId3402" display="צור קשר בדואר אלקטרוני"/>
    <hyperlink ref="TCK1:TCM1" r:id="rId3403" display="צור קשר בדואר אלקטרוני"/>
    <hyperlink ref="TCO1:TCQ1" r:id="rId3404" display="צור קשר בדואר אלקטרוני"/>
    <hyperlink ref="TCS1:TCU1" r:id="rId3405" display="צור קשר בדואר אלקטרוני"/>
    <hyperlink ref="TCW1:TCY1" r:id="rId3406" display="צור קשר בדואר אלקטרוני"/>
    <hyperlink ref="TDA1:TDC1" r:id="rId3407" display="צור קשר בדואר אלקטרוני"/>
    <hyperlink ref="TDE1:TDG1" r:id="rId3408" display="צור קשר בדואר אלקטרוני"/>
    <hyperlink ref="TDI1:TDK1" r:id="rId3409" display="צור קשר בדואר אלקטרוני"/>
    <hyperlink ref="TDM1:TDO1" r:id="rId3410" display="צור קשר בדואר אלקטרוני"/>
    <hyperlink ref="TDQ1:TDS1" r:id="rId3411" display="צור קשר בדואר אלקטרוני"/>
    <hyperlink ref="TDU1:TDW1" r:id="rId3412" display="צור קשר בדואר אלקטרוני"/>
    <hyperlink ref="TDY1:TEA1" r:id="rId3413" display="צור קשר בדואר אלקטרוני"/>
    <hyperlink ref="TEC1:TEE1" r:id="rId3414" display="צור קשר בדואר אלקטרוני"/>
    <hyperlink ref="TEG1:TEI1" r:id="rId3415" display="צור קשר בדואר אלקטרוני"/>
    <hyperlink ref="TEK1:TEM1" r:id="rId3416" display="צור קשר בדואר אלקטרוני"/>
    <hyperlink ref="TEO1:TEQ1" r:id="rId3417" display="צור קשר בדואר אלקטרוני"/>
    <hyperlink ref="TES1:TEU1" r:id="rId3418" display="צור קשר בדואר אלקטרוני"/>
    <hyperlink ref="TEW1:TEY1" r:id="rId3419" display="צור קשר בדואר אלקטרוני"/>
    <hyperlink ref="TFA1:TFC1" r:id="rId3420" display="צור קשר בדואר אלקטרוני"/>
    <hyperlink ref="TFE1:TFG1" r:id="rId3421" display="צור קשר בדואר אלקטרוני"/>
    <hyperlink ref="TFI1:TFK1" r:id="rId3422" display="צור קשר בדואר אלקטרוני"/>
    <hyperlink ref="TFM1:TFO1" r:id="rId3423" display="צור קשר בדואר אלקטרוני"/>
    <hyperlink ref="TFQ1:TFS1" r:id="rId3424" display="צור קשר בדואר אלקטרוני"/>
    <hyperlink ref="TFU1:TFW1" r:id="rId3425" display="צור קשר בדואר אלקטרוני"/>
    <hyperlink ref="TFY1:TGA1" r:id="rId3426" display="צור קשר בדואר אלקטרוני"/>
    <hyperlink ref="TGC1:TGE1" r:id="rId3427" display="צור קשר בדואר אלקטרוני"/>
    <hyperlink ref="TGG1:TGI1" r:id="rId3428" display="צור קשר בדואר אלקטרוני"/>
    <hyperlink ref="TGK1:TGM1" r:id="rId3429" display="צור קשר בדואר אלקטרוני"/>
    <hyperlink ref="TGO1:TGQ1" r:id="rId3430" display="צור קשר בדואר אלקטרוני"/>
    <hyperlink ref="TGS1:TGU1" r:id="rId3431" display="צור קשר בדואר אלקטרוני"/>
    <hyperlink ref="TGW1:TGY1" r:id="rId3432" display="צור קשר בדואר אלקטרוני"/>
    <hyperlink ref="THA1:THC1" r:id="rId3433" display="צור קשר בדואר אלקטרוני"/>
    <hyperlink ref="THE1:THG1" r:id="rId3434" display="צור קשר בדואר אלקטרוני"/>
    <hyperlink ref="THI1:THK1" r:id="rId3435" display="צור קשר בדואר אלקטרוני"/>
    <hyperlink ref="THM1:THO1" r:id="rId3436" display="צור קשר בדואר אלקטרוני"/>
    <hyperlink ref="THQ1:THS1" r:id="rId3437" display="צור קשר בדואר אלקטרוני"/>
    <hyperlink ref="THU1:THW1" r:id="rId3438" display="צור קשר בדואר אלקטרוני"/>
    <hyperlink ref="THY1:TIA1" r:id="rId3439" display="צור קשר בדואר אלקטרוני"/>
    <hyperlink ref="TIC1:TIE1" r:id="rId3440" display="צור קשר בדואר אלקטרוני"/>
    <hyperlink ref="TIG1:TII1" r:id="rId3441" display="צור קשר בדואר אלקטרוני"/>
    <hyperlink ref="TIK1:TIM1" r:id="rId3442" display="צור קשר בדואר אלקטרוני"/>
    <hyperlink ref="TIO1:TIQ1" r:id="rId3443" display="צור קשר בדואר אלקטרוני"/>
    <hyperlink ref="TIS1:TIU1" r:id="rId3444" display="צור קשר בדואר אלקטרוני"/>
    <hyperlink ref="TIW1:TIY1" r:id="rId3445" display="צור קשר בדואר אלקטרוני"/>
    <hyperlink ref="TJA1:TJC1" r:id="rId3446" display="צור קשר בדואר אלקטרוני"/>
    <hyperlink ref="TJE1:TJG1" r:id="rId3447" display="צור קשר בדואר אלקטרוני"/>
    <hyperlink ref="TJI1:TJK1" r:id="rId3448" display="צור קשר בדואר אלקטרוני"/>
    <hyperlink ref="TJM1:TJO1" r:id="rId3449" display="צור קשר בדואר אלקטרוני"/>
    <hyperlink ref="TJQ1:TJS1" r:id="rId3450" display="צור קשר בדואר אלקטרוני"/>
    <hyperlink ref="TJU1:TJW1" r:id="rId3451" display="צור קשר בדואר אלקטרוני"/>
    <hyperlink ref="TJY1:TKA1" r:id="rId3452" display="צור קשר בדואר אלקטרוני"/>
    <hyperlink ref="TKC1:TKE1" r:id="rId3453" display="צור קשר בדואר אלקטרוני"/>
    <hyperlink ref="TKG1:TKI1" r:id="rId3454" display="צור קשר בדואר אלקטרוני"/>
    <hyperlink ref="TKK1:TKM1" r:id="rId3455" display="צור קשר בדואר אלקטרוני"/>
    <hyperlink ref="TKO1:TKQ1" r:id="rId3456" display="צור קשר בדואר אלקטרוני"/>
    <hyperlink ref="TKS1:TKU1" r:id="rId3457" display="צור קשר בדואר אלקטרוני"/>
    <hyperlink ref="TKW1:TKY1" r:id="rId3458" display="צור קשר בדואר אלקטרוני"/>
    <hyperlink ref="TLA1:TLC1" r:id="rId3459" display="צור קשר בדואר אלקטרוני"/>
    <hyperlink ref="TLE1:TLG1" r:id="rId3460" display="צור קשר בדואר אלקטרוני"/>
    <hyperlink ref="TLI1:TLK1" r:id="rId3461" display="צור קשר בדואר אלקטרוני"/>
    <hyperlink ref="TLM1:TLO1" r:id="rId3462" display="צור קשר בדואר אלקטרוני"/>
    <hyperlink ref="TLQ1:TLS1" r:id="rId3463" display="צור קשר בדואר אלקטרוני"/>
    <hyperlink ref="TLU1:TLW1" r:id="rId3464" display="צור קשר בדואר אלקטרוני"/>
    <hyperlink ref="TLY1:TMA1" r:id="rId3465" display="צור קשר בדואר אלקטרוני"/>
    <hyperlink ref="TMC1:TME1" r:id="rId3466" display="צור קשר בדואר אלקטרוני"/>
    <hyperlink ref="TMG1:TMI1" r:id="rId3467" display="צור קשר בדואר אלקטרוני"/>
    <hyperlink ref="TMK1:TMM1" r:id="rId3468" display="צור קשר בדואר אלקטרוני"/>
    <hyperlink ref="TMO1:TMQ1" r:id="rId3469" display="צור קשר בדואר אלקטרוני"/>
    <hyperlink ref="TMS1:TMU1" r:id="rId3470" display="צור קשר בדואר אלקטרוני"/>
    <hyperlink ref="TMW1:TMY1" r:id="rId3471" display="צור קשר בדואר אלקטרוני"/>
    <hyperlink ref="TNA1:TNC1" r:id="rId3472" display="צור קשר בדואר אלקטרוני"/>
    <hyperlink ref="TNE1:TNG1" r:id="rId3473" display="צור קשר בדואר אלקטרוני"/>
    <hyperlink ref="TNI1:TNK1" r:id="rId3474" display="צור קשר בדואר אלקטרוני"/>
    <hyperlink ref="TNM1:TNO1" r:id="rId3475" display="צור קשר בדואר אלקטרוני"/>
    <hyperlink ref="TNQ1:TNS1" r:id="rId3476" display="צור קשר בדואר אלקטרוני"/>
    <hyperlink ref="TNU1:TNW1" r:id="rId3477" display="צור קשר בדואר אלקטרוני"/>
    <hyperlink ref="TNY1:TOA1" r:id="rId3478" display="צור קשר בדואר אלקטרוני"/>
    <hyperlink ref="TOC1:TOE1" r:id="rId3479" display="צור קשר בדואר אלקטרוני"/>
    <hyperlink ref="TOG1:TOI1" r:id="rId3480" display="צור קשר בדואר אלקטרוני"/>
    <hyperlink ref="TOK1:TOM1" r:id="rId3481" display="צור קשר בדואר אלקטרוני"/>
    <hyperlink ref="TOO1:TOQ1" r:id="rId3482" display="צור קשר בדואר אלקטרוני"/>
    <hyperlink ref="TOS1:TOU1" r:id="rId3483" display="צור קשר בדואר אלקטרוני"/>
    <hyperlink ref="TOW1:TOY1" r:id="rId3484" display="צור קשר בדואר אלקטרוני"/>
    <hyperlink ref="TPA1:TPC1" r:id="rId3485" display="צור קשר בדואר אלקטרוני"/>
    <hyperlink ref="TPE1:TPG1" r:id="rId3486" display="צור קשר בדואר אלקטרוני"/>
    <hyperlink ref="TPI1:TPK1" r:id="rId3487" display="צור קשר בדואר אלקטרוני"/>
    <hyperlink ref="TPM1:TPO1" r:id="rId3488" display="צור קשר בדואר אלקטרוני"/>
    <hyperlink ref="TPQ1:TPS1" r:id="rId3489" display="צור קשר בדואר אלקטרוני"/>
    <hyperlink ref="TPU1:TPW1" r:id="rId3490" display="צור קשר בדואר אלקטרוני"/>
    <hyperlink ref="TPY1:TQA1" r:id="rId3491" display="צור קשר בדואר אלקטרוני"/>
    <hyperlink ref="TQC1:TQE1" r:id="rId3492" display="צור קשר בדואר אלקטרוני"/>
    <hyperlink ref="TQG1:TQI1" r:id="rId3493" display="צור קשר בדואר אלקטרוני"/>
    <hyperlink ref="TQK1:TQM1" r:id="rId3494" display="צור קשר בדואר אלקטרוני"/>
    <hyperlink ref="TQO1:TQQ1" r:id="rId3495" display="צור קשר בדואר אלקטרוני"/>
    <hyperlink ref="TQS1:TQU1" r:id="rId3496" display="צור קשר בדואר אלקטרוני"/>
    <hyperlink ref="TQW1:TQY1" r:id="rId3497" display="צור קשר בדואר אלקטרוני"/>
    <hyperlink ref="TRA1:TRC1" r:id="rId3498" display="צור קשר בדואר אלקטרוני"/>
    <hyperlink ref="TRE1:TRG1" r:id="rId3499" display="צור קשר בדואר אלקטרוני"/>
    <hyperlink ref="TRI1:TRK1" r:id="rId3500" display="צור קשר בדואר אלקטרוני"/>
    <hyperlink ref="TRM1:TRO1" r:id="rId3501" display="צור קשר בדואר אלקטרוני"/>
    <hyperlink ref="TRQ1:TRS1" r:id="rId3502" display="צור קשר בדואר אלקטרוני"/>
    <hyperlink ref="TRU1:TRW1" r:id="rId3503" display="צור קשר בדואר אלקטרוני"/>
    <hyperlink ref="TRY1:TSA1" r:id="rId3504" display="צור קשר בדואר אלקטרוני"/>
    <hyperlink ref="TSC1:TSE1" r:id="rId3505" display="צור קשר בדואר אלקטרוני"/>
    <hyperlink ref="TSG1:TSI1" r:id="rId3506" display="צור קשר בדואר אלקטרוני"/>
    <hyperlink ref="TSK1:TSM1" r:id="rId3507" display="צור קשר בדואר אלקטרוני"/>
    <hyperlink ref="TSO1:TSQ1" r:id="rId3508" display="צור קשר בדואר אלקטרוני"/>
    <hyperlink ref="TSS1:TSU1" r:id="rId3509" display="צור קשר בדואר אלקטרוני"/>
    <hyperlink ref="TSW1:TSY1" r:id="rId3510" display="צור קשר בדואר אלקטרוני"/>
    <hyperlink ref="TTA1:TTC1" r:id="rId3511" display="צור קשר בדואר אלקטרוני"/>
    <hyperlink ref="TTE1:TTG1" r:id="rId3512" display="צור קשר בדואר אלקטרוני"/>
    <hyperlink ref="TTI1:TTK1" r:id="rId3513" display="צור קשר בדואר אלקטרוני"/>
    <hyperlink ref="TTM1:TTO1" r:id="rId3514" display="צור קשר בדואר אלקטרוני"/>
    <hyperlink ref="TTQ1:TTS1" r:id="rId3515" display="צור קשר בדואר אלקטרוני"/>
    <hyperlink ref="TTU1:TTW1" r:id="rId3516" display="צור קשר בדואר אלקטרוני"/>
    <hyperlink ref="TTY1:TUA1" r:id="rId3517" display="צור קשר בדואר אלקטרוני"/>
    <hyperlink ref="TUC1:TUE1" r:id="rId3518" display="צור קשר בדואר אלקטרוני"/>
    <hyperlink ref="TUG1:TUI1" r:id="rId3519" display="צור קשר בדואר אלקטרוני"/>
    <hyperlink ref="TUK1:TUM1" r:id="rId3520" display="צור קשר בדואר אלקטרוני"/>
    <hyperlink ref="TUO1:TUQ1" r:id="rId3521" display="צור קשר בדואר אלקטרוני"/>
    <hyperlink ref="TUS1:TUU1" r:id="rId3522" display="צור קשר בדואר אלקטרוני"/>
    <hyperlink ref="TUW1:TUY1" r:id="rId3523" display="צור קשר בדואר אלקטרוני"/>
    <hyperlink ref="TVA1:TVC1" r:id="rId3524" display="צור קשר בדואר אלקטרוני"/>
    <hyperlink ref="TVE1:TVG1" r:id="rId3525" display="צור קשר בדואר אלקטרוני"/>
    <hyperlink ref="TVI1:TVK1" r:id="rId3526" display="צור קשר בדואר אלקטרוני"/>
    <hyperlink ref="TVM1:TVO1" r:id="rId3527" display="צור קשר בדואר אלקטרוני"/>
    <hyperlink ref="TVQ1:TVS1" r:id="rId3528" display="צור קשר בדואר אלקטרוני"/>
    <hyperlink ref="TVU1:TVW1" r:id="rId3529" display="צור קשר בדואר אלקטרוני"/>
    <hyperlink ref="TVY1:TWA1" r:id="rId3530" display="צור קשר בדואר אלקטרוני"/>
    <hyperlink ref="TWC1:TWE1" r:id="rId3531" display="צור קשר בדואר אלקטרוני"/>
    <hyperlink ref="TWG1:TWI1" r:id="rId3532" display="צור קשר בדואר אלקטרוני"/>
    <hyperlink ref="TWK1:TWM1" r:id="rId3533" display="צור קשר בדואר אלקטרוני"/>
    <hyperlink ref="TWO1:TWQ1" r:id="rId3534" display="צור קשר בדואר אלקטרוני"/>
    <hyperlink ref="TWS1:TWU1" r:id="rId3535" display="צור קשר בדואר אלקטרוני"/>
    <hyperlink ref="TWW1:TWY1" r:id="rId3536" display="צור קשר בדואר אלקטרוני"/>
    <hyperlink ref="TXA1:TXC1" r:id="rId3537" display="צור קשר בדואר אלקטרוני"/>
    <hyperlink ref="TXE1:TXG1" r:id="rId3538" display="צור קשר בדואר אלקטרוני"/>
    <hyperlink ref="TXI1:TXK1" r:id="rId3539" display="צור קשר בדואר אלקטרוני"/>
    <hyperlink ref="TXM1:TXO1" r:id="rId3540" display="צור קשר בדואר אלקטרוני"/>
    <hyperlink ref="TXQ1:TXS1" r:id="rId3541" display="צור קשר בדואר אלקטרוני"/>
    <hyperlink ref="TXU1:TXW1" r:id="rId3542" display="צור קשר בדואר אלקטרוני"/>
    <hyperlink ref="TXY1:TYA1" r:id="rId3543" display="צור קשר בדואר אלקטרוני"/>
    <hyperlink ref="TYC1:TYE1" r:id="rId3544" display="צור קשר בדואר אלקטרוני"/>
    <hyperlink ref="TYG1:TYI1" r:id="rId3545" display="צור קשר בדואר אלקטרוני"/>
    <hyperlink ref="TYK1:TYM1" r:id="rId3546" display="צור קשר בדואר אלקטרוני"/>
    <hyperlink ref="TYO1:TYQ1" r:id="rId3547" display="צור קשר בדואר אלקטרוני"/>
    <hyperlink ref="TYS1:TYU1" r:id="rId3548" display="צור קשר בדואר אלקטרוני"/>
    <hyperlink ref="TYW1:TYY1" r:id="rId3549" display="צור קשר בדואר אלקטרוני"/>
    <hyperlink ref="TZA1:TZC1" r:id="rId3550" display="צור קשר בדואר אלקטרוני"/>
    <hyperlink ref="TZE1:TZG1" r:id="rId3551" display="צור קשר בדואר אלקטרוני"/>
    <hyperlink ref="TZI1:TZK1" r:id="rId3552" display="צור קשר בדואר אלקטרוני"/>
    <hyperlink ref="TZM1:TZO1" r:id="rId3553" display="צור קשר בדואר אלקטרוני"/>
    <hyperlink ref="TZQ1:TZS1" r:id="rId3554" display="צור קשר בדואר אלקטרוני"/>
    <hyperlink ref="TZU1:TZW1" r:id="rId3555" display="צור קשר בדואר אלקטרוני"/>
    <hyperlink ref="TZY1:UAA1" r:id="rId3556" display="צור קשר בדואר אלקטרוני"/>
    <hyperlink ref="UAC1:UAE1" r:id="rId3557" display="צור קשר בדואר אלקטרוני"/>
    <hyperlink ref="UAG1:UAI1" r:id="rId3558" display="צור קשר בדואר אלקטרוני"/>
    <hyperlink ref="UAK1:UAM1" r:id="rId3559" display="צור קשר בדואר אלקטרוני"/>
    <hyperlink ref="UAO1:UAQ1" r:id="rId3560" display="צור קשר בדואר אלקטרוני"/>
    <hyperlink ref="UAS1:UAU1" r:id="rId3561" display="צור קשר בדואר אלקטרוני"/>
    <hyperlink ref="UAW1:UAY1" r:id="rId3562" display="צור קשר בדואר אלקטרוני"/>
    <hyperlink ref="UBA1:UBC1" r:id="rId3563" display="צור קשר בדואר אלקטרוני"/>
    <hyperlink ref="UBE1:UBG1" r:id="rId3564" display="צור קשר בדואר אלקטרוני"/>
    <hyperlink ref="UBI1:UBK1" r:id="rId3565" display="צור קשר בדואר אלקטרוני"/>
    <hyperlink ref="UBM1:UBO1" r:id="rId3566" display="צור קשר בדואר אלקטרוני"/>
    <hyperlink ref="UBQ1:UBS1" r:id="rId3567" display="צור קשר בדואר אלקטרוני"/>
    <hyperlink ref="UBU1:UBW1" r:id="rId3568" display="צור קשר בדואר אלקטרוני"/>
    <hyperlink ref="UBY1:UCA1" r:id="rId3569" display="צור קשר בדואר אלקטרוני"/>
    <hyperlink ref="UCC1:UCE1" r:id="rId3570" display="צור קשר בדואר אלקטרוני"/>
    <hyperlink ref="UCG1:UCI1" r:id="rId3571" display="צור קשר בדואר אלקטרוני"/>
    <hyperlink ref="UCK1:UCM1" r:id="rId3572" display="צור קשר בדואר אלקטרוני"/>
    <hyperlink ref="UCO1:UCQ1" r:id="rId3573" display="צור קשר בדואר אלקטרוני"/>
    <hyperlink ref="UCS1:UCU1" r:id="rId3574" display="צור קשר בדואר אלקטרוני"/>
    <hyperlink ref="UCW1:UCY1" r:id="rId3575" display="צור קשר בדואר אלקטרוני"/>
    <hyperlink ref="UDA1:UDC1" r:id="rId3576" display="צור קשר בדואר אלקטרוני"/>
    <hyperlink ref="UDE1:UDG1" r:id="rId3577" display="צור קשר בדואר אלקטרוני"/>
    <hyperlink ref="UDI1:UDK1" r:id="rId3578" display="צור קשר בדואר אלקטרוני"/>
    <hyperlink ref="UDM1:UDO1" r:id="rId3579" display="צור קשר בדואר אלקטרוני"/>
    <hyperlink ref="UDQ1:UDS1" r:id="rId3580" display="צור קשר בדואר אלקטרוני"/>
    <hyperlink ref="UDU1:UDW1" r:id="rId3581" display="צור קשר בדואר אלקטרוני"/>
    <hyperlink ref="UDY1:UEA1" r:id="rId3582" display="צור קשר בדואר אלקטרוני"/>
    <hyperlink ref="UEC1:UEE1" r:id="rId3583" display="צור קשר בדואר אלקטרוני"/>
    <hyperlink ref="UEG1:UEI1" r:id="rId3584" display="צור קשר בדואר אלקטרוני"/>
    <hyperlink ref="UEK1:UEM1" r:id="rId3585" display="צור קשר בדואר אלקטרוני"/>
    <hyperlink ref="UEO1:UEQ1" r:id="rId3586" display="צור קשר בדואר אלקטרוני"/>
    <hyperlink ref="UES1:UEU1" r:id="rId3587" display="צור קשר בדואר אלקטרוני"/>
    <hyperlink ref="UEW1:UEY1" r:id="rId3588" display="צור קשר בדואר אלקטרוני"/>
    <hyperlink ref="UFA1:UFC1" r:id="rId3589" display="צור קשר בדואר אלקטרוני"/>
    <hyperlink ref="UFE1:UFG1" r:id="rId3590" display="צור קשר בדואר אלקטרוני"/>
    <hyperlink ref="UFI1:UFK1" r:id="rId3591" display="צור קשר בדואר אלקטרוני"/>
    <hyperlink ref="UFM1:UFO1" r:id="rId3592" display="צור קשר בדואר אלקטרוני"/>
    <hyperlink ref="UFQ1:UFS1" r:id="rId3593" display="צור קשר בדואר אלקטרוני"/>
    <hyperlink ref="UFU1:UFW1" r:id="rId3594" display="צור קשר בדואר אלקטרוני"/>
    <hyperlink ref="UFY1:UGA1" r:id="rId3595" display="צור קשר בדואר אלקטרוני"/>
    <hyperlink ref="UGC1:UGE1" r:id="rId3596" display="צור קשר בדואר אלקטרוני"/>
    <hyperlink ref="UGG1:UGI1" r:id="rId3597" display="צור קשר בדואר אלקטרוני"/>
    <hyperlink ref="UGK1:UGM1" r:id="rId3598" display="צור קשר בדואר אלקטרוני"/>
    <hyperlink ref="UGO1:UGQ1" r:id="rId3599" display="צור קשר בדואר אלקטרוני"/>
    <hyperlink ref="UGS1:UGU1" r:id="rId3600" display="צור קשר בדואר אלקטרוני"/>
    <hyperlink ref="UGW1:UGY1" r:id="rId3601" display="צור קשר בדואר אלקטרוני"/>
    <hyperlink ref="UHA1:UHC1" r:id="rId3602" display="צור קשר בדואר אלקטרוני"/>
    <hyperlink ref="UHE1:UHG1" r:id="rId3603" display="צור קשר בדואר אלקטרוני"/>
    <hyperlink ref="UHI1:UHK1" r:id="rId3604" display="צור קשר בדואר אלקטרוני"/>
    <hyperlink ref="UHM1:UHO1" r:id="rId3605" display="צור קשר בדואר אלקטרוני"/>
    <hyperlink ref="UHQ1:UHS1" r:id="rId3606" display="צור קשר בדואר אלקטרוני"/>
    <hyperlink ref="UHU1:UHW1" r:id="rId3607" display="צור קשר בדואר אלקטרוני"/>
    <hyperlink ref="UHY1:UIA1" r:id="rId3608" display="צור קשר בדואר אלקטרוני"/>
    <hyperlink ref="UIC1:UIE1" r:id="rId3609" display="צור קשר בדואר אלקטרוני"/>
    <hyperlink ref="UIG1:UII1" r:id="rId3610" display="צור קשר בדואר אלקטרוני"/>
    <hyperlink ref="UIK1:UIM1" r:id="rId3611" display="צור קשר בדואר אלקטרוני"/>
    <hyperlink ref="UIO1:UIQ1" r:id="rId3612" display="צור קשר בדואר אלקטרוני"/>
    <hyperlink ref="UIS1:UIU1" r:id="rId3613" display="צור קשר בדואר אלקטרוני"/>
    <hyperlink ref="UIW1:UIY1" r:id="rId3614" display="צור קשר בדואר אלקטרוני"/>
    <hyperlink ref="UJA1:UJC1" r:id="rId3615" display="צור קשר בדואר אלקטרוני"/>
    <hyperlink ref="UJE1:UJG1" r:id="rId3616" display="צור קשר בדואר אלקטרוני"/>
    <hyperlink ref="UJI1:UJK1" r:id="rId3617" display="צור קשר בדואר אלקטרוני"/>
    <hyperlink ref="UJM1:UJO1" r:id="rId3618" display="צור קשר בדואר אלקטרוני"/>
    <hyperlink ref="UJQ1:UJS1" r:id="rId3619" display="צור קשר בדואר אלקטרוני"/>
    <hyperlink ref="UJU1:UJW1" r:id="rId3620" display="צור קשר בדואר אלקטרוני"/>
    <hyperlink ref="UJY1:UKA1" r:id="rId3621" display="צור קשר בדואר אלקטרוני"/>
    <hyperlink ref="UKC1:UKE1" r:id="rId3622" display="צור קשר בדואר אלקטרוני"/>
    <hyperlink ref="UKG1:UKI1" r:id="rId3623" display="צור קשר בדואר אלקטרוני"/>
    <hyperlink ref="UKK1:UKM1" r:id="rId3624" display="צור קשר בדואר אלקטרוני"/>
    <hyperlink ref="UKO1:UKQ1" r:id="rId3625" display="צור קשר בדואר אלקטרוני"/>
    <hyperlink ref="UKS1:UKU1" r:id="rId3626" display="צור קשר בדואר אלקטרוני"/>
    <hyperlink ref="UKW1:UKY1" r:id="rId3627" display="צור קשר בדואר אלקטרוני"/>
    <hyperlink ref="ULA1:ULC1" r:id="rId3628" display="צור קשר בדואר אלקטרוני"/>
    <hyperlink ref="ULE1:ULG1" r:id="rId3629" display="צור קשר בדואר אלקטרוני"/>
    <hyperlink ref="ULI1:ULK1" r:id="rId3630" display="צור קשר בדואר אלקטרוני"/>
    <hyperlink ref="ULM1:ULO1" r:id="rId3631" display="צור קשר בדואר אלקטרוני"/>
    <hyperlink ref="ULQ1:ULS1" r:id="rId3632" display="צור קשר בדואר אלקטרוני"/>
    <hyperlink ref="ULU1:ULW1" r:id="rId3633" display="צור קשר בדואר אלקטרוני"/>
    <hyperlink ref="ULY1:UMA1" r:id="rId3634" display="צור קשר בדואר אלקטרוני"/>
    <hyperlink ref="UMC1:UME1" r:id="rId3635" display="צור קשר בדואר אלקטרוני"/>
    <hyperlink ref="UMG1:UMI1" r:id="rId3636" display="צור קשר בדואר אלקטרוני"/>
    <hyperlink ref="UMK1:UMM1" r:id="rId3637" display="צור קשר בדואר אלקטרוני"/>
    <hyperlink ref="UMO1:UMQ1" r:id="rId3638" display="צור קשר בדואר אלקטרוני"/>
    <hyperlink ref="UMS1:UMU1" r:id="rId3639" display="צור קשר בדואר אלקטרוני"/>
    <hyperlink ref="UMW1:UMY1" r:id="rId3640" display="צור קשר בדואר אלקטרוני"/>
    <hyperlink ref="UNA1:UNC1" r:id="rId3641" display="צור קשר בדואר אלקטרוני"/>
    <hyperlink ref="UNE1:UNG1" r:id="rId3642" display="צור קשר בדואר אלקטרוני"/>
    <hyperlink ref="UNI1:UNK1" r:id="rId3643" display="צור קשר בדואר אלקטרוני"/>
    <hyperlink ref="UNM1:UNO1" r:id="rId3644" display="צור קשר בדואר אלקטרוני"/>
    <hyperlink ref="UNQ1:UNS1" r:id="rId3645" display="צור קשר בדואר אלקטרוני"/>
    <hyperlink ref="UNU1:UNW1" r:id="rId3646" display="צור קשר בדואר אלקטרוני"/>
    <hyperlink ref="UNY1:UOA1" r:id="rId3647" display="צור קשר בדואר אלקטרוני"/>
    <hyperlink ref="UOC1:UOE1" r:id="rId3648" display="צור קשר בדואר אלקטרוני"/>
    <hyperlink ref="UOG1:UOI1" r:id="rId3649" display="צור קשר בדואר אלקטרוני"/>
    <hyperlink ref="UOK1:UOM1" r:id="rId3650" display="צור קשר בדואר אלקטרוני"/>
    <hyperlink ref="UOO1:UOQ1" r:id="rId3651" display="צור קשר בדואר אלקטרוני"/>
    <hyperlink ref="UOS1:UOU1" r:id="rId3652" display="צור קשר בדואר אלקטרוני"/>
    <hyperlink ref="UOW1:UOY1" r:id="rId3653" display="צור קשר בדואר אלקטרוני"/>
    <hyperlink ref="UPA1:UPC1" r:id="rId3654" display="צור קשר בדואר אלקטרוני"/>
    <hyperlink ref="UPE1:UPG1" r:id="rId3655" display="צור קשר בדואר אלקטרוני"/>
    <hyperlink ref="UPI1:UPK1" r:id="rId3656" display="צור קשר בדואר אלקטרוני"/>
    <hyperlink ref="UPM1:UPO1" r:id="rId3657" display="צור קשר בדואר אלקטרוני"/>
    <hyperlink ref="UPQ1:UPS1" r:id="rId3658" display="צור קשר בדואר אלקטרוני"/>
    <hyperlink ref="UPU1:UPW1" r:id="rId3659" display="צור קשר בדואר אלקטרוני"/>
    <hyperlink ref="UPY1:UQA1" r:id="rId3660" display="צור קשר בדואר אלקטרוני"/>
    <hyperlink ref="UQC1:UQE1" r:id="rId3661" display="צור קשר בדואר אלקטרוני"/>
    <hyperlink ref="UQG1:UQI1" r:id="rId3662" display="צור קשר בדואר אלקטרוני"/>
    <hyperlink ref="UQK1:UQM1" r:id="rId3663" display="צור קשר בדואר אלקטרוני"/>
    <hyperlink ref="UQO1:UQQ1" r:id="rId3664" display="צור קשר בדואר אלקטרוני"/>
    <hyperlink ref="UQS1:UQU1" r:id="rId3665" display="צור קשר בדואר אלקטרוני"/>
    <hyperlink ref="UQW1:UQY1" r:id="rId3666" display="צור קשר בדואר אלקטרוני"/>
    <hyperlink ref="URA1:URC1" r:id="rId3667" display="צור קשר בדואר אלקטרוני"/>
    <hyperlink ref="URE1:URG1" r:id="rId3668" display="צור קשר בדואר אלקטרוני"/>
    <hyperlink ref="URI1:URK1" r:id="rId3669" display="צור קשר בדואר אלקטרוני"/>
    <hyperlink ref="URM1:URO1" r:id="rId3670" display="צור קשר בדואר אלקטרוני"/>
    <hyperlink ref="URQ1:URS1" r:id="rId3671" display="צור קשר בדואר אלקטרוני"/>
    <hyperlink ref="URU1:URW1" r:id="rId3672" display="צור קשר בדואר אלקטרוני"/>
    <hyperlink ref="URY1:USA1" r:id="rId3673" display="צור קשר בדואר אלקטרוני"/>
    <hyperlink ref="USC1:USE1" r:id="rId3674" display="צור קשר בדואר אלקטרוני"/>
    <hyperlink ref="USG1:USI1" r:id="rId3675" display="צור קשר בדואר אלקטרוני"/>
    <hyperlink ref="USK1:USM1" r:id="rId3676" display="צור קשר בדואר אלקטרוני"/>
    <hyperlink ref="USO1:USQ1" r:id="rId3677" display="צור קשר בדואר אלקטרוני"/>
    <hyperlink ref="USS1:USU1" r:id="rId3678" display="צור קשר בדואר אלקטרוני"/>
    <hyperlink ref="USW1:USY1" r:id="rId3679" display="צור קשר בדואר אלקטרוני"/>
    <hyperlink ref="UTA1:UTC1" r:id="rId3680" display="צור קשר בדואר אלקטרוני"/>
    <hyperlink ref="UTE1:UTG1" r:id="rId3681" display="צור קשר בדואר אלקטרוני"/>
    <hyperlink ref="UTI1:UTK1" r:id="rId3682" display="צור קשר בדואר אלקטרוני"/>
    <hyperlink ref="UTM1:UTO1" r:id="rId3683" display="צור קשר בדואר אלקטרוני"/>
    <hyperlink ref="UTQ1:UTS1" r:id="rId3684" display="צור קשר בדואר אלקטרוני"/>
    <hyperlink ref="UTU1:UTW1" r:id="rId3685" display="צור קשר בדואר אלקטרוני"/>
    <hyperlink ref="UTY1:UUA1" r:id="rId3686" display="צור קשר בדואר אלקטרוני"/>
    <hyperlink ref="UUC1:UUE1" r:id="rId3687" display="צור קשר בדואר אלקטרוני"/>
    <hyperlink ref="UUG1:UUI1" r:id="rId3688" display="צור קשר בדואר אלקטרוני"/>
    <hyperlink ref="UUK1:UUM1" r:id="rId3689" display="צור קשר בדואר אלקטרוני"/>
    <hyperlink ref="UUO1:UUQ1" r:id="rId3690" display="צור קשר בדואר אלקטרוני"/>
    <hyperlink ref="UUS1:UUU1" r:id="rId3691" display="צור קשר בדואר אלקטרוני"/>
    <hyperlink ref="UUW1:UUY1" r:id="rId3692" display="צור קשר בדואר אלקטרוני"/>
    <hyperlink ref="UVA1:UVC1" r:id="rId3693" display="צור קשר בדואר אלקטרוני"/>
    <hyperlink ref="UVE1:UVG1" r:id="rId3694" display="צור קשר בדואר אלקטרוני"/>
    <hyperlink ref="UVI1:UVK1" r:id="rId3695" display="צור קשר בדואר אלקטרוני"/>
    <hyperlink ref="UVM1:UVO1" r:id="rId3696" display="צור קשר בדואר אלקטרוני"/>
    <hyperlink ref="UVQ1:UVS1" r:id="rId3697" display="צור קשר בדואר אלקטרוני"/>
    <hyperlink ref="UVU1:UVW1" r:id="rId3698" display="צור קשר בדואר אלקטרוני"/>
    <hyperlink ref="UVY1:UWA1" r:id="rId3699" display="צור קשר בדואר אלקטרוני"/>
    <hyperlink ref="UWC1:UWE1" r:id="rId3700" display="צור קשר בדואר אלקטרוני"/>
    <hyperlink ref="UWG1:UWI1" r:id="rId3701" display="צור קשר בדואר אלקטרוני"/>
    <hyperlink ref="UWK1:UWM1" r:id="rId3702" display="צור קשר בדואר אלקטרוני"/>
    <hyperlink ref="UWO1:UWQ1" r:id="rId3703" display="צור קשר בדואר אלקטרוני"/>
    <hyperlink ref="UWS1:UWU1" r:id="rId3704" display="צור קשר בדואר אלקטרוני"/>
    <hyperlink ref="UWW1:UWY1" r:id="rId3705" display="צור קשר בדואר אלקטרוני"/>
    <hyperlink ref="UXA1:UXC1" r:id="rId3706" display="צור קשר בדואר אלקטרוני"/>
    <hyperlink ref="UXE1:UXG1" r:id="rId3707" display="צור קשר בדואר אלקטרוני"/>
    <hyperlink ref="UXI1:UXK1" r:id="rId3708" display="צור קשר בדואר אלקטרוני"/>
    <hyperlink ref="UXM1:UXO1" r:id="rId3709" display="צור קשר בדואר אלקטרוני"/>
    <hyperlink ref="UXQ1:UXS1" r:id="rId3710" display="צור קשר בדואר אלקטרוני"/>
    <hyperlink ref="UXU1:UXW1" r:id="rId3711" display="צור קשר בדואר אלקטרוני"/>
    <hyperlink ref="UXY1:UYA1" r:id="rId3712" display="צור קשר בדואר אלקטרוני"/>
    <hyperlink ref="UYC1:UYE1" r:id="rId3713" display="צור קשר בדואר אלקטרוני"/>
    <hyperlink ref="UYG1:UYI1" r:id="rId3714" display="צור קשר בדואר אלקטרוני"/>
    <hyperlink ref="UYK1:UYM1" r:id="rId3715" display="צור קשר בדואר אלקטרוני"/>
    <hyperlink ref="UYO1:UYQ1" r:id="rId3716" display="צור קשר בדואר אלקטרוני"/>
    <hyperlink ref="UYS1:UYU1" r:id="rId3717" display="צור קשר בדואר אלקטרוני"/>
    <hyperlink ref="UYW1:UYY1" r:id="rId3718" display="צור קשר בדואר אלקטרוני"/>
    <hyperlink ref="UZA1:UZC1" r:id="rId3719" display="צור קשר בדואר אלקטרוני"/>
    <hyperlink ref="UZE1:UZG1" r:id="rId3720" display="צור קשר בדואר אלקטרוני"/>
    <hyperlink ref="UZI1:UZK1" r:id="rId3721" display="צור קשר בדואר אלקטרוני"/>
    <hyperlink ref="UZM1:UZO1" r:id="rId3722" display="צור קשר בדואר אלקטרוני"/>
    <hyperlink ref="UZQ1:UZS1" r:id="rId3723" display="צור קשר בדואר אלקטרוני"/>
    <hyperlink ref="UZU1:UZW1" r:id="rId3724" display="צור קשר בדואר אלקטרוני"/>
    <hyperlink ref="UZY1:VAA1" r:id="rId3725" display="צור קשר בדואר אלקטרוני"/>
    <hyperlink ref="VAC1:VAE1" r:id="rId3726" display="צור קשר בדואר אלקטרוני"/>
    <hyperlink ref="VAG1:VAI1" r:id="rId3727" display="צור קשר בדואר אלקטרוני"/>
    <hyperlink ref="VAK1:VAM1" r:id="rId3728" display="צור קשר בדואר אלקטרוני"/>
    <hyperlink ref="VAO1:VAQ1" r:id="rId3729" display="צור קשר בדואר אלקטרוני"/>
    <hyperlink ref="VAS1:VAU1" r:id="rId3730" display="צור קשר בדואר אלקטרוני"/>
    <hyperlink ref="VAW1:VAY1" r:id="rId3731" display="צור קשר בדואר אלקטרוני"/>
    <hyperlink ref="VBA1:VBC1" r:id="rId3732" display="צור קשר בדואר אלקטרוני"/>
    <hyperlink ref="VBE1:VBG1" r:id="rId3733" display="צור קשר בדואר אלקטרוני"/>
    <hyperlink ref="VBI1:VBK1" r:id="rId3734" display="צור קשר בדואר אלקטרוני"/>
    <hyperlink ref="VBM1:VBO1" r:id="rId3735" display="צור קשר בדואר אלקטרוני"/>
    <hyperlink ref="VBQ1:VBS1" r:id="rId3736" display="צור קשר בדואר אלקטרוני"/>
    <hyperlink ref="VBU1:VBW1" r:id="rId3737" display="צור קשר בדואר אלקטרוני"/>
    <hyperlink ref="VBY1:VCA1" r:id="rId3738" display="צור קשר בדואר אלקטרוני"/>
    <hyperlink ref="VCC1:VCE1" r:id="rId3739" display="צור קשר בדואר אלקטרוני"/>
    <hyperlink ref="VCG1:VCI1" r:id="rId3740" display="צור קשר בדואר אלקטרוני"/>
    <hyperlink ref="VCK1:VCM1" r:id="rId3741" display="צור קשר בדואר אלקטרוני"/>
    <hyperlink ref="VCO1:VCQ1" r:id="rId3742" display="צור קשר בדואר אלקטרוני"/>
    <hyperlink ref="VCS1:VCU1" r:id="rId3743" display="צור קשר בדואר אלקטרוני"/>
    <hyperlink ref="VCW1:VCY1" r:id="rId3744" display="צור קשר בדואר אלקטרוני"/>
    <hyperlink ref="VDA1:VDC1" r:id="rId3745" display="צור קשר בדואר אלקטרוני"/>
    <hyperlink ref="VDE1:VDG1" r:id="rId3746" display="צור קשר בדואר אלקטרוני"/>
    <hyperlink ref="VDI1:VDK1" r:id="rId3747" display="צור קשר בדואר אלקטרוני"/>
    <hyperlink ref="VDM1:VDO1" r:id="rId3748" display="צור קשר בדואר אלקטרוני"/>
    <hyperlink ref="VDQ1:VDS1" r:id="rId3749" display="צור קשר בדואר אלקטרוני"/>
    <hyperlink ref="VDU1:VDW1" r:id="rId3750" display="צור קשר בדואר אלקטרוני"/>
    <hyperlink ref="VDY1:VEA1" r:id="rId3751" display="צור קשר בדואר אלקטרוני"/>
    <hyperlink ref="VEC1:VEE1" r:id="rId3752" display="צור קשר בדואר אלקטרוני"/>
    <hyperlink ref="VEG1:VEI1" r:id="rId3753" display="צור קשר בדואר אלקטרוני"/>
    <hyperlink ref="VEK1:VEM1" r:id="rId3754" display="צור קשר בדואר אלקטרוני"/>
    <hyperlink ref="VEO1:VEQ1" r:id="rId3755" display="צור קשר בדואר אלקטרוני"/>
    <hyperlink ref="VES1:VEU1" r:id="rId3756" display="צור קשר בדואר אלקטרוני"/>
    <hyperlink ref="VEW1:VEY1" r:id="rId3757" display="צור קשר בדואר אלקטרוני"/>
    <hyperlink ref="VFA1:VFC1" r:id="rId3758" display="צור קשר בדואר אלקטרוני"/>
    <hyperlink ref="VFE1:VFG1" r:id="rId3759" display="צור קשר בדואר אלקטרוני"/>
    <hyperlink ref="VFI1:VFK1" r:id="rId3760" display="צור קשר בדואר אלקטרוני"/>
    <hyperlink ref="VFM1:VFO1" r:id="rId3761" display="צור קשר בדואר אלקטרוני"/>
    <hyperlink ref="VFQ1:VFS1" r:id="rId3762" display="צור קשר בדואר אלקטרוני"/>
    <hyperlink ref="VFU1:VFW1" r:id="rId3763" display="צור קשר בדואר אלקטרוני"/>
    <hyperlink ref="VFY1:VGA1" r:id="rId3764" display="צור קשר בדואר אלקטרוני"/>
    <hyperlink ref="VGC1:VGE1" r:id="rId3765" display="צור קשר בדואר אלקטרוני"/>
    <hyperlink ref="VGG1:VGI1" r:id="rId3766" display="צור קשר בדואר אלקטרוני"/>
    <hyperlink ref="VGK1:VGM1" r:id="rId3767" display="צור קשר בדואר אלקטרוני"/>
    <hyperlink ref="VGO1:VGQ1" r:id="rId3768" display="צור קשר בדואר אלקטרוני"/>
    <hyperlink ref="VGS1:VGU1" r:id="rId3769" display="צור קשר בדואר אלקטרוני"/>
    <hyperlink ref="VGW1:VGY1" r:id="rId3770" display="צור קשר בדואר אלקטרוני"/>
    <hyperlink ref="VHA1:VHC1" r:id="rId3771" display="צור קשר בדואר אלקטרוני"/>
    <hyperlink ref="VHE1:VHG1" r:id="rId3772" display="צור קשר בדואר אלקטרוני"/>
    <hyperlink ref="VHI1:VHK1" r:id="rId3773" display="צור קשר בדואר אלקטרוני"/>
    <hyperlink ref="VHM1:VHO1" r:id="rId3774" display="צור קשר בדואר אלקטרוני"/>
    <hyperlink ref="VHQ1:VHS1" r:id="rId3775" display="צור קשר בדואר אלקטרוני"/>
    <hyperlink ref="VHU1:VHW1" r:id="rId3776" display="צור קשר בדואר אלקטרוני"/>
    <hyperlink ref="VHY1:VIA1" r:id="rId3777" display="צור קשר בדואר אלקטרוני"/>
    <hyperlink ref="VIC1:VIE1" r:id="rId3778" display="צור קשר בדואר אלקטרוני"/>
    <hyperlink ref="VIG1:VII1" r:id="rId3779" display="צור קשר בדואר אלקטרוני"/>
    <hyperlink ref="VIK1:VIM1" r:id="rId3780" display="צור קשר בדואר אלקטרוני"/>
    <hyperlink ref="VIO1:VIQ1" r:id="rId3781" display="צור קשר בדואר אלקטרוני"/>
    <hyperlink ref="VIS1:VIU1" r:id="rId3782" display="צור קשר בדואר אלקטרוני"/>
    <hyperlink ref="VIW1:VIY1" r:id="rId3783" display="צור קשר בדואר אלקטרוני"/>
    <hyperlink ref="VJA1:VJC1" r:id="rId3784" display="צור קשר בדואר אלקטרוני"/>
    <hyperlink ref="VJE1:VJG1" r:id="rId3785" display="צור קשר בדואר אלקטרוני"/>
    <hyperlink ref="VJI1:VJK1" r:id="rId3786" display="צור קשר בדואר אלקטרוני"/>
    <hyperlink ref="VJM1:VJO1" r:id="rId3787" display="צור קשר בדואר אלקטרוני"/>
    <hyperlink ref="VJQ1:VJS1" r:id="rId3788" display="צור קשר בדואר אלקטרוני"/>
    <hyperlink ref="VJU1:VJW1" r:id="rId3789" display="צור קשר בדואר אלקטרוני"/>
    <hyperlink ref="VJY1:VKA1" r:id="rId3790" display="צור קשר בדואר אלקטרוני"/>
    <hyperlink ref="VKC1:VKE1" r:id="rId3791" display="צור קשר בדואר אלקטרוני"/>
    <hyperlink ref="VKG1:VKI1" r:id="rId3792" display="צור קשר בדואר אלקטרוני"/>
    <hyperlink ref="VKK1:VKM1" r:id="rId3793" display="צור קשר בדואר אלקטרוני"/>
    <hyperlink ref="VKO1:VKQ1" r:id="rId3794" display="צור קשר בדואר אלקטרוני"/>
    <hyperlink ref="VKS1:VKU1" r:id="rId3795" display="צור קשר בדואר אלקטרוני"/>
    <hyperlink ref="VKW1:VKY1" r:id="rId3796" display="צור קשר בדואר אלקטרוני"/>
    <hyperlink ref="VLA1:VLC1" r:id="rId3797" display="צור קשר בדואר אלקטרוני"/>
    <hyperlink ref="VLE1:VLG1" r:id="rId3798" display="צור קשר בדואר אלקטרוני"/>
    <hyperlink ref="VLI1:VLK1" r:id="rId3799" display="צור קשר בדואר אלקטרוני"/>
    <hyperlink ref="VLM1:VLO1" r:id="rId3800" display="צור קשר בדואר אלקטרוני"/>
    <hyperlink ref="VLQ1:VLS1" r:id="rId3801" display="צור קשר בדואר אלקטרוני"/>
    <hyperlink ref="VLU1:VLW1" r:id="rId3802" display="צור קשר בדואר אלקטרוני"/>
    <hyperlink ref="VLY1:VMA1" r:id="rId3803" display="צור קשר בדואר אלקטרוני"/>
    <hyperlink ref="VMC1:VME1" r:id="rId3804" display="צור קשר בדואר אלקטרוני"/>
    <hyperlink ref="VMG1:VMI1" r:id="rId3805" display="צור קשר בדואר אלקטרוני"/>
    <hyperlink ref="VMK1:VMM1" r:id="rId3806" display="צור קשר בדואר אלקטרוני"/>
    <hyperlink ref="VMO1:VMQ1" r:id="rId3807" display="צור קשר בדואר אלקטרוני"/>
    <hyperlink ref="VMS1:VMU1" r:id="rId3808" display="צור קשר בדואר אלקטרוני"/>
    <hyperlink ref="VMW1:VMY1" r:id="rId3809" display="צור קשר בדואר אלקטרוני"/>
    <hyperlink ref="VNA1:VNC1" r:id="rId3810" display="צור קשר בדואר אלקטרוני"/>
    <hyperlink ref="VNE1:VNG1" r:id="rId3811" display="צור קשר בדואר אלקטרוני"/>
    <hyperlink ref="VNI1:VNK1" r:id="rId3812" display="צור קשר בדואר אלקטרוני"/>
    <hyperlink ref="VNM1:VNO1" r:id="rId3813" display="צור קשר בדואר אלקטרוני"/>
    <hyperlink ref="VNQ1:VNS1" r:id="rId3814" display="צור קשר בדואר אלקטרוני"/>
    <hyperlink ref="VNU1:VNW1" r:id="rId3815" display="צור קשר בדואר אלקטרוני"/>
    <hyperlink ref="VNY1:VOA1" r:id="rId3816" display="צור קשר בדואר אלקטרוני"/>
    <hyperlink ref="VOC1:VOE1" r:id="rId3817" display="צור קשר בדואר אלקטרוני"/>
    <hyperlink ref="VOG1:VOI1" r:id="rId3818" display="צור קשר בדואר אלקטרוני"/>
    <hyperlink ref="VOK1:VOM1" r:id="rId3819" display="צור קשר בדואר אלקטרוני"/>
    <hyperlink ref="VOO1:VOQ1" r:id="rId3820" display="צור קשר בדואר אלקטרוני"/>
    <hyperlink ref="VOS1:VOU1" r:id="rId3821" display="צור קשר בדואר אלקטרוני"/>
    <hyperlink ref="VOW1:VOY1" r:id="rId3822" display="צור קשר בדואר אלקטרוני"/>
    <hyperlink ref="VPA1:VPC1" r:id="rId3823" display="צור קשר בדואר אלקטרוני"/>
    <hyperlink ref="VPE1:VPG1" r:id="rId3824" display="צור קשר בדואר אלקטרוני"/>
    <hyperlink ref="VPI1:VPK1" r:id="rId3825" display="צור קשר בדואר אלקטרוני"/>
    <hyperlink ref="VPM1:VPO1" r:id="rId3826" display="צור קשר בדואר אלקטרוני"/>
    <hyperlink ref="VPQ1:VPS1" r:id="rId3827" display="צור קשר בדואר אלקטרוני"/>
    <hyperlink ref="VPU1:VPW1" r:id="rId3828" display="צור קשר בדואר אלקטרוני"/>
    <hyperlink ref="VPY1:VQA1" r:id="rId3829" display="צור קשר בדואר אלקטרוני"/>
    <hyperlink ref="VQC1:VQE1" r:id="rId3830" display="צור קשר בדואר אלקטרוני"/>
    <hyperlink ref="VQG1:VQI1" r:id="rId3831" display="צור קשר בדואר אלקטרוני"/>
    <hyperlink ref="VQK1:VQM1" r:id="rId3832" display="צור קשר בדואר אלקטרוני"/>
    <hyperlink ref="VQO1:VQQ1" r:id="rId3833" display="צור קשר בדואר אלקטרוני"/>
    <hyperlink ref="VQS1:VQU1" r:id="rId3834" display="צור קשר בדואר אלקטרוני"/>
    <hyperlink ref="VQW1:VQY1" r:id="rId3835" display="צור קשר בדואר אלקטרוני"/>
    <hyperlink ref="VRA1:VRC1" r:id="rId3836" display="צור קשר בדואר אלקטרוני"/>
    <hyperlink ref="VRE1:VRG1" r:id="rId3837" display="צור קשר בדואר אלקטרוני"/>
    <hyperlink ref="VRI1:VRK1" r:id="rId3838" display="צור קשר בדואר אלקטרוני"/>
    <hyperlink ref="VRM1:VRO1" r:id="rId3839" display="צור קשר בדואר אלקטרוני"/>
    <hyperlink ref="VRQ1:VRS1" r:id="rId3840" display="צור קשר בדואר אלקטרוני"/>
    <hyperlink ref="VRU1:VRW1" r:id="rId3841" display="צור קשר בדואר אלקטרוני"/>
    <hyperlink ref="VRY1:VSA1" r:id="rId3842" display="צור קשר בדואר אלקטרוני"/>
    <hyperlink ref="VSC1:VSE1" r:id="rId3843" display="צור קשר בדואר אלקטרוני"/>
    <hyperlink ref="VSG1:VSI1" r:id="rId3844" display="צור קשר בדואר אלקטרוני"/>
    <hyperlink ref="VSK1:VSM1" r:id="rId3845" display="צור קשר בדואר אלקטרוני"/>
    <hyperlink ref="VSO1:VSQ1" r:id="rId3846" display="צור קשר בדואר אלקטרוני"/>
    <hyperlink ref="VSS1:VSU1" r:id="rId3847" display="צור קשר בדואר אלקטרוני"/>
    <hyperlink ref="VSW1:VSY1" r:id="rId3848" display="צור קשר בדואר אלקטרוני"/>
    <hyperlink ref="VTA1:VTC1" r:id="rId3849" display="צור קשר בדואר אלקטרוני"/>
    <hyperlink ref="VTE1:VTG1" r:id="rId3850" display="צור קשר בדואר אלקטרוני"/>
    <hyperlink ref="VTI1:VTK1" r:id="rId3851" display="צור קשר בדואר אלקטרוני"/>
    <hyperlink ref="VTM1:VTO1" r:id="rId3852" display="צור קשר בדואר אלקטרוני"/>
    <hyperlink ref="VTQ1:VTS1" r:id="rId3853" display="צור קשר בדואר אלקטרוני"/>
    <hyperlink ref="VTU1:VTW1" r:id="rId3854" display="צור קשר בדואר אלקטרוני"/>
    <hyperlink ref="VTY1:VUA1" r:id="rId3855" display="צור קשר בדואר אלקטרוני"/>
    <hyperlink ref="VUC1:VUE1" r:id="rId3856" display="צור קשר בדואר אלקטרוני"/>
    <hyperlink ref="VUG1:VUI1" r:id="rId3857" display="צור קשר בדואר אלקטרוני"/>
    <hyperlink ref="VUK1:VUM1" r:id="rId3858" display="צור קשר בדואר אלקטרוני"/>
    <hyperlink ref="VUO1:VUQ1" r:id="rId3859" display="צור קשר בדואר אלקטרוני"/>
    <hyperlink ref="VUS1:VUU1" r:id="rId3860" display="צור קשר בדואר אלקטרוני"/>
    <hyperlink ref="VUW1:VUY1" r:id="rId3861" display="צור קשר בדואר אלקטרוני"/>
    <hyperlink ref="VVA1:VVC1" r:id="rId3862" display="צור קשר בדואר אלקטרוני"/>
    <hyperlink ref="VVE1:VVG1" r:id="rId3863" display="צור קשר בדואר אלקטרוני"/>
    <hyperlink ref="VVI1:VVK1" r:id="rId3864" display="צור קשר בדואר אלקטרוני"/>
    <hyperlink ref="VVM1:VVO1" r:id="rId3865" display="צור קשר בדואר אלקטרוני"/>
    <hyperlink ref="VVQ1:VVS1" r:id="rId3866" display="צור קשר בדואר אלקטרוני"/>
    <hyperlink ref="VVU1:VVW1" r:id="rId3867" display="צור קשר בדואר אלקטרוני"/>
    <hyperlink ref="VVY1:VWA1" r:id="rId3868" display="צור קשר בדואר אלקטרוני"/>
    <hyperlink ref="VWC1:VWE1" r:id="rId3869" display="צור קשר בדואר אלקטרוני"/>
    <hyperlink ref="VWG1:VWI1" r:id="rId3870" display="צור קשר בדואר אלקטרוני"/>
    <hyperlink ref="VWK1:VWM1" r:id="rId3871" display="צור קשר בדואר אלקטרוני"/>
    <hyperlink ref="VWO1:VWQ1" r:id="rId3872" display="צור קשר בדואר אלקטרוני"/>
    <hyperlink ref="VWS1:VWU1" r:id="rId3873" display="צור קשר בדואר אלקטרוני"/>
    <hyperlink ref="VWW1:VWY1" r:id="rId3874" display="צור קשר בדואר אלקטרוני"/>
    <hyperlink ref="VXA1:VXC1" r:id="rId3875" display="צור קשר בדואר אלקטרוני"/>
    <hyperlink ref="VXE1:VXG1" r:id="rId3876" display="צור קשר בדואר אלקטרוני"/>
    <hyperlink ref="VXI1:VXK1" r:id="rId3877" display="צור קשר בדואר אלקטרוני"/>
    <hyperlink ref="VXM1:VXO1" r:id="rId3878" display="צור קשר בדואר אלקטרוני"/>
    <hyperlink ref="VXQ1:VXS1" r:id="rId3879" display="צור קשר בדואר אלקטרוני"/>
    <hyperlink ref="VXU1:VXW1" r:id="rId3880" display="צור קשר בדואר אלקטרוני"/>
    <hyperlink ref="VXY1:VYA1" r:id="rId3881" display="צור קשר בדואר אלקטרוני"/>
    <hyperlink ref="VYC1:VYE1" r:id="rId3882" display="צור קשר בדואר אלקטרוני"/>
    <hyperlink ref="VYG1:VYI1" r:id="rId3883" display="צור קשר בדואר אלקטרוני"/>
    <hyperlink ref="VYK1:VYM1" r:id="rId3884" display="צור קשר בדואר אלקטרוני"/>
    <hyperlink ref="VYO1:VYQ1" r:id="rId3885" display="צור קשר בדואר אלקטרוני"/>
    <hyperlink ref="VYS1:VYU1" r:id="rId3886" display="צור קשר בדואר אלקטרוני"/>
    <hyperlink ref="VYW1:VYY1" r:id="rId3887" display="צור קשר בדואר אלקטרוני"/>
    <hyperlink ref="VZA1:VZC1" r:id="rId3888" display="צור קשר בדואר אלקטרוני"/>
    <hyperlink ref="VZE1:VZG1" r:id="rId3889" display="צור קשר בדואר אלקטרוני"/>
    <hyperlink ref="VZI1:VZK1" r:id="rId3890" display="צור קשר בדואר אלקטרוני"/>
    <hyperlink ref="VZM1:VZO1" r:id="rId3891" display="צור קשר בדואר אלקטרוני"/>
    <hyperlink ref="VZQ1:VZS1" r:id="rId3892" display="צור קשר בדואר אלקטרוני"/>
    <hyperlink ref="VZU1:VZW1" r:id="rId3893" display="צור קשר בדואר אלקטרוני"/>
    <hyperlink ref="VZY1:WAA1" r:id="rId3894" display="צור קשר בדואר אלקטרוני"/>
    <hyperlink ref="WAC1:WAE1" r:id="rId3895" display="צור קשר בדואר אלקטרוני"/>
    <hyperlink ref="WAG1:WAI1" r:id="rId3896" display="צור קשר בדואר אלקטרוני"/>
    <hyperlink ref="WAK1:WAM1" r:id="rId3897" display="צור קשר בדואר אלקטרוני"/>
    <hyperlink ref="WAO1:WAQ1" r:id="rId3898" display="צור קשר בדואר אלקטרוני"/>
    <hyperlink ref="WAS1:WAU1" r:id="rId3899" display="צור קשר בדואר אלקטרוני"/>
    <hyperlink ref="WAW1:WAY1" r:id="rId3900" display="צור קשר בדואר אלקטרוני"/>
    <hyperlink ref="WBA1:WBC1" r:id="rId3901" display="צור קשר בדואר אלקטרוני"/>
    <hyperlink ref="WBE1:WBG1" r:id="rId3902" display="צור קשר בדואר אלקטרוני"/>
    <hyperlink ref="WBI1:WBK1" r:id="rId3903" display="צור קשר בדואר אלקטרוני"/>
    <hyperlink ref="WBM1:WBO1" r:id="rId3904" display="צור קשר בדואר אלקטרוני"/>
    <hyperlink ref="WBQ1:WBS1" r:id="rId3905" display="צור קשר בדואר אלקטרוני"/>
    <hyperlink ref="WBU1:WBW1" r:id="rId3906" display="צור קשר בדואר אלקטרוני"/>
    <hyperlink ref="WBY1:WCA1" r:id="rId3907" display="צור קשר בדואר אלקטרוני"/>
    <hyperlink ref="WCC1:WCE1" r:id="rId3908" display="צור קשר בדואר אלקטרוני"/>
    <hyperlink ref="WCG1:WCI1" r:id="rId3909" display="צור קשר בדואר אלקטרוני"/>
    <hyperlink ref="WCK1:WCM1" r:id="rId3910" display="צור קשר בדואר אלקטרוני"/>
    <hyperlink ref="WCO1:WCQ1" r:id="rId3911" display="צור קשר בדואר אלקטרוני"/>
    <hyperlink ref="WCS1:WCU1" r:id="rId3912" display="צור קשר בדואר אלקטרוני"/>
    <hyperlink ref="WCW1:WCY1" r:id="rId3913" display="צור קשר בדואר אלקטרוני"/>
    <hyperlink ref="WDA1:WDC1" r:id="rId3914" display="צור קשר בדואר אלקטרוני"/>
    <hyperlink ref="WDE1:WDG1" r:id="rId3915" display="צור קשר בדואר אלקטרוני"/>
    <hyperlink ref="WDI1:WDK1" r:id="rId3916" display="צור קשר בדואר אלקטרוני"/>
    <hyperlink ref="WDM1:WDO1" r:id="rId3917" display="צור קשר בדואר אלקטרוני"/>
    <hyperlink ref="WDQ1:WDS1" r:id="rId3918" display="צור קשר בדואר אלקטרוני"/>
    <hyperlink ref="WDU1:WDW1" r:id="rId3919" display="צור קשר בדואר אלקטרוני"/>
    <hyperlink ref="WDY1:WEA1" r:id="rId3920" display="צור קשר בדואר אלקטרוני"/>
    <hyperlink ref="WEC1:WEE1" r:id="rId3921" display="צור קשר בדואר אלקטרוני"/>
    <hyperlink ref="WEG1:WEI1" r:id="rId3922" display="צור קשר בדואר אלקטרוני"/>
    <hyperlink ref="WEK1:WEM1" r:id="rId3923" display="צור קשר בדואר אלקטרוני"/>
    <hyperlink ref="WEO1:WEQ1" r:id="rId3924" display="צור קשר בדואר אלקטרוני"/>
    <hyperlink ref="WES1:WEU1" r:id="rId3925" display="צור קשר בדואר אלקטרוני"/>
    <hyperlink ref="WEW1:WEY1" r:id="rId3926" display="צור קשר בדואר אלקטרוני"/>
    <hyperlink ref="WFA1:WFC1" r:id="rId3927" display="צור קשר בדואר אלקטרוני"/>
    <hyperlink ref="WFE1:WFG1" r:id="rId3928" display="צור קשר בדואר אלקטרוני"/>
    <hyperlink ref="WFI1:WFK1" r:id="rId3929" display="צור קשר בדואר אלקטרוני"/>
    <hyperlink ref="WFM1:WFO1" r:id="rId3930" display="צור קשר בדואר אלקטרוני"/>
    <hyperlink ref="WFQ1:WFS1" r:id="rId3931" display="צור קשר בדואר אלקטרוני"/>
    <hyperlink ref="WFU1:WFW1" r:id="rId3932" display="צור קשר בדואר אלקטרוני"/>
    <hyperlink ref="WFY1:WGA1" r:id="rId3933" display="צור קשר בדואר אלקטרוני"/>
    <hyperlink ref="WGC1:WGE1" r:id="rId3934" display="צור קשר בדואר אלקטרוני"/>
    <hyperlink ref="WGG1:WGI1" r:id="rId3935" display="צור קשר בדואר אלקטרוני"/>
    <hyperlink ref="WGK1:WGM1" r:id="rId3936" display="צור קשר בדואר אלקטרוני"/>
    <hyperlink ref="WGO1:WGQ1" r:id="rId3937" display="צור קשר בדואר אלקטרוני"/>
    <hyperlink ref="WGS1:WGU1" r:id="rId3938" display="צור קשר בדואר אלקטרוני"/>
    <hyperlink ref="WGW1:WGY1" r:id="rId3939" display="צור קשר בדואר אלקטרוני"/>
    <hyperlink ref="WHA1:WHC1" r:id="rId3940" display="צור קשר בדואר אלקטרוני"/>
    <hyperlink ref="WHE1:WHG1" r:id="rId3941" display="צור קשר בדואר אלקטרוני"/>
    <hyperlink ref="WHI1:WHK1" r:id="rId3942" display="צור קשר בדואר אלקטרוני"/>
    <hyperlink ref="WHM1:WHO1" r:id="rId3943" display="צור קשר בדואר אלקטרוני"/>
    <hyperlink ref="WHQ1:WHS1" r:id="rId3944" display="צור קשר בדואר אלקטרוני"/>
    <hyperlink ref="WHU1:WHW1" r:id="rId3945" display="צור קשר בדואר אלקטרוני"/>
    <hyperlink ref="WHY1:WIA1" r:id="rId3946" display="צור קשר בדואר אלקטרוני"/>
    <hyperlink ref="WIC1:WIE1" r:id="rId3947" display="צור קשר בדואר אלקטרוני"/>
    <hyperlink ref="WIG1:WII1" r:id="rId3948" display="צור קשר בדואר אלקטרוני"/>
    <hyperlink ref="WIK1:WIM1" r:id="rId3949" display="צור קשר בדואר אלקטרוני"/>
    <hyperlink ref="WIO1:WIQ1" r:id="rId3950" display="צור קשר בדואר אלקטרוני"/>
    <hyperlink ref="WIS1:WIU1" r:id="rId3951" display="צור קשר בדואר אלקטרוני"/>
    <hyperlink ref="WIW1:WIY1" r:id="rId3952" display="צור קשר בדואר אלקטרוני"/>
    <hyperlink ref="WJA1:WJC1" r:id="rId3953" display="צור קשר בדואר אלקטרוני"/>
    <hyperlink ref="WJE1:WJG1" r:id="rId3954" display="צור קשר בדואר אלקטרוני"/>
    <hyperlink ref="WJI1:WJK1" r:id="rId3955" display="צור קשר בדואר אלקטרוני"/>
    <hyperlink ref="WJM1:WJO1" r:id="rId3956" display="צור קשר בדואר אלקטרוני"/>
    <hyperlink ref="WJQ1:WJS1" r:id="rId3957" display="צור קשר בדואר אלקטרוני"/>
    <hyperlink ref="WJU1:WJW1" r:id="rId3958" display="צור קשר בדואר אלקטרוני"/>
    <hyperlink ref="WJY1:WKA1" r:id="rId3959" display="צור קשר בדואר אלקטרוני"/>
    <hyperlink ref="WKC1:WKE1" r:id="rId3960" display="צור קשר בדואר אלקטרוני"/>
    <hyperlink ref="WKG1:WKI1" r:id="rId3961" display="צור קשר בדואר אלקטרוני"/>
    <hyperlink ref="WKK1:WKM1" r:id="rId3962" display="צור קשר בדואר אלקטרוני"/>
    <hyperlink ref="WKO1:WKQ1" r:id="rId3963" display="צור קשר בדואר אלקטרוני"/>
    <hyperlink ref="WKS1:WKU1" r:id="rId3964" display="צור קשר בדואר אלקטרוני"/>
    <hyperlink ref="WKW1:WKY1" r:id="rId3965" display="צור קשר בדואר אלקטרוני"/>
    <hyperlink ref="WLA1:WLC1" r:id="rId3966" display="צור קשר בדואר אלקטרוני"/>
    <hyperlink ref="WLE1:WLG1" r:id="rId3967" display="צור קשר בדואר אלקטרוני"/>
    <hyperlink ref="WLI1:WLK1" r:id="rId3968" display="צור קשר בדואר אלקטרוני"/>
    <hyperlink ref="WLM1:WLO1" r:id="rId3969" display="צור קשר בדואר אלקטרוני"/>
    <hyperlink ref="WLQ1:WLS1" r:id="rId3970" display="צור קשר בדואר אלקטרוני"/>
    <hyperlink ref="WLU1:WLW1" r:id="rId3971" display="צור קשר בדואר אלקטרוני"/>
    <hyperlink ref="WLY1:WMA1" r:id="rId3972" display="צור קשר בדואר אלקטרוני"/>
    <hyperlink ref="WMC1:WME1" r:id="rId3973" display="צור קשר בדואר אלקטרוני"/>
    <hyperlink ref="WMG1:WMI1" r:id="rId3974" display="צור קשר בדואר אלקטרוני"/>
    <hyperlink ref="WMK1:WMM1" r:id="rId3975" display="צור קשר בדואר אלקטרוני"/>
    <hyperlink ref="WMO1:WMQ1" r:id="rId3976" display="צור קשר בדואר אלקטרוני"/>
    <hyperlink ref="WMS1:WMU1" r:id="rId3977" display="צור קשר בדואר אלקטרוני"/>
    <hyperlink ref="WMW1:WMY1" r:id="rId3978" display="צור קשר בדואר אלקטרוני"/>
    <hyperlink ref="WNA1:WNC1" r:id="rId3979" display="צור קשר בדואר אלקטרוני"/>
    <hyperlink ref="WNE1:WNG1" r:id="rId3980" display="צור קשר בדואר אלקטרוני"/>
    <hyperlink ref="WNI1:WNK1" r:id="rId3981" display="צור קשר בדואר אלקטרוני"/>
    <hyperlink ref="WNM1:WNO1" r:id="rId3982" display="צור קשר בדואר אלקטרוני"/>
    <hyperlink ref="WNQ1:WNS1" r:id="rId3983" display="צור קשר בדואר אלקטרוני"/>
    <hyperlink ref="WNU1:WNW1" r:id="rId3984" display="צור קשר בדואר אלקטרוני"/>
    <hyperlink ref="WNY1:WOA1" r:id="rId3985" display="צור קשר בדואר אלקטרוני"/>
    <hyperlink ref="WOC1:WOE1" r:id="rId3986" display="צור קשר בדואר אלקטרוני"/>
    <hyperlink ref="WOG1:WOI1" r:id="rId3987" display="צור קשר בדואר אלקטרוני"/>
    <hyperlink ref="WOK1:WOM1" r:id="rId3988" display="צור קשר בדואר אלקטרוני"/>
    <hyperlink ref="WOO1:WOQ1" r:id="rId3989" display="צור קשר בדואר אלקטרוני"/>
    <hyperlink ref="WOS1:WOU1" r:id="rId3990" display="צור קשר בדואר אלקטרוני"/>
    <hyperlink ref="WOW1:WOY1" r:id="rId3991" display="צור קשר בדואר אלקטרוני"/>
    <hyperlink ref="WPA1:WPC1" r:id="rId3992" display="צור קשר בדואר אלקטרוני"/>
    <hyperlink ref="WPE1:WPG1" r:id="rId3993" display="צור קשר בדואר אלקטרוני"/>
    <hyperlink ref="WPI1:WPK1" r:id="rId3994" display="צור קשר בדואר אלקטרוני"/>
    <hyperlink ref="WPM1:WPO1" r:id="rId3995" display="צור קשר בדואר אלקטרוני"/>
    <hyperlink ref="WPQ1:WPS1" r:id="rId3996" display="צור קשר בדואר אלקטרוני"/>
    <hyperlink ref="WPU1:WPW1" r:id="rId3997" display="צור קשר בדואר אלקטרוני"/>
    <hyperlink ref="WPY1:WQA1" r:id="rId3998" display="צור קשר בדואר אלקטרוני"/>
    <hyperlink ref="WQC1:WQE1" r:id="rId3999" display="צור קשר בדואר אלקטרוני"/>
    <hyperlink ref="WQG1:WQI1" r:id="rId4000" display="צור קשר בדואר אלקטרוני"/>
    <hyperlink ref="WQK1:WQM1" r:id="rId4001" display="צור קשר בדואר אלקטרוני"/>
    <hyperlink ref="WQO1:WQQ1" r:id="rId4002" display="צור קשר בדואר אלקטרוני"/>
    <hyperlink ref="WQS1:WQU1" r:id="rId4003" display="צור קשר בדואר אלקטרוני"/>
    <hyperlink ref="WQW1:WQY1" r:id="rId4004" display="צור קשר בדואר אלקטרוני"/>
    <hyperlink ref="WRA1:WRC1" r:id="rId4005" display="צור קשר בדואר אלקטרוני"/>
    <hyperlink ref="WRE1:WRG1" r:id="rId4006" display="צור קשר בדואר אלקטרוני"/>
    <hyperlink ref="WRI1:WRK1" r:id="rId4007" display="צור קשר בדואר אלקטרוני"/>
    <hyperlink ref="WRM1:WRO1" r:id="rId4008" display="צור קשר בדואר אלקטרוני"/>
    <hyperlink ref="WRQ1:WRS1" r:id="rId4009" display="צור קשר בדואר אלקטרוני"/>
    <hyperlink ref="WRU1:WRW1" r:id="rId4010" display="צור קשר בדואר אלקטרוני"/>
    <hyperlink ref="WRY1:WSA1" r:id="rId4011" display="צור קשר בדואר אלקטרוני"/>
    <hyperlink ref="WSC1:WSE1" r:id="rId4012" display="צור קשר בדואר אלקטרוני"/>
    <hyperlink ref="WSG1:WSI1" r:id="rId4013" display="צור קשר בדואר אלקטרוני"/>
    <hyperlink ref="WSK1:WSM1" r:id="rId4014" display="צור קשר בדואר אלקטרוני"/>
    <hyperlink ref="WSO1:WSQ1" r:id="rId4015" display="צור קשר בדואר אלקטרוני"/>
    <hyperlink ref="WSS1:WSU1" r:id="rId4016" display="צור קשר בדואר אלקטרוני"/>
    <hyperlink ref="WSW1:WSY1" r:id="rId4017" display="צור קשר בדואר אלקטרוני"/>
    <hyperlink ref="WTA1:WTC1" r:id="rId4018" display="צור קשר בדואר אלקטרוני"/>
    <hyperlink ref="WTE1:WTG1" r:id="rId4019" display="צור קשר בדואר אלקטרוני"/>
    <hyperlink ref="WTI1:WTK1" r:id="rId4020" display="צור קשר בדואר אלקטרוני"/>
    <hyperlink ref="WTM1:WTO1" r:id="rId4021" display="צור קשר בדואר אלקטרוני"/>
    <hyperlink ref="WTQ1:WTS1" r:id="rId4022" display="צור קשר בדואר אלקטרוני"/>
    <hyperlink ref="WTU1:WTW1" r:id="rId4023" display="צור קשר בדואר אלקטרוני"/>
    <hyperlink ref="WTY1:WUA1" r:id="rId4024" display="צור קשר בדואר אלקטרוני"/>
    <hyperlink ref="WUC1:WUE1" r:id="rId4025" display="צור קשר בדואר אלקטרוני"/>
    <hyperlink ref="WUG1:WUI1" r:id="rId4026" display="צור קשר בדואר אלקטרוני"/>
    <hyperlink ref="WUK1:WUM1" r:id="rId4027" display="צור קשר בדואר אלקטרוני"/>
    <hyperlink ref="WUO1:WUQ1" r:id="rId4028" display="צור קשר בדואר אלקטרוני"/>
    <hyperlink ref="WUS1:WUU1" r:id="rId4029" display="צור קשר בדואר אלקטרוני"/>
    <hyperlink ref="WUW1:WUY1" r:id="rId4030" display="צור קשר בדואר אלקטרוני"/>
    <hyperlink ref="WVA1:WVC1" r:id="rId4031" display="צור קשר בדואר אלקטרוני"/>
    <hyperlink ref="WVE1:WVG1" r:id="rId4032" display="צור קשר בדואר אלקטרוני"/>
    <hyperlink ref="WVI1:WVK1" r:id="rId4033" display="צור קשר בדואר אלקטרוני"/>
    <hyperlink ref="WVM1:WVO1" r:id="rId4034" display="צור קשר בדואר אלקטרוני"/>
    <hyperlink ref="WVQ1:WVS1" r:id="rId4035" display="צור קשר בדואר אלקטרוני"/>
    <hyperlink ref="WVU1:WVW1" r:id="rId4036" display="צור קשר בדואר אלקטרוני"/>
    <hyperlink ref="WVY1:WWA1" r:id="rId4037" display="צור קשר בדואר אלקטרוני"/>
    <hyperlink ref="WWC1:WWE1" r:id="rId4038" display="צור קשר בדואר אלקטרוני"/>
    <hyperlink ref="WWG1:WWI1" r:id="rId4039" display="צור קשר בדואר אלקטרוני"/>
    <hyperlink ref="WWK1:WWM1" r:id="rId4040" display="צור קשר בדואר אלקטרוני"/>
    <hyperlink ref="WWO1:WWQ1" r:id="rId4041" display="צור קשר בדואר אלקטרוני"/>
    <hyperlink ref="WWS1:WWU1" r:id="rId4042" display="צור קשר בדואר אלקטרוני"/>
    <hyperlink ref="WWW1:WWY1" r:id="rId4043" display="צור קשר בדואר אלקטרוני"/>
    <hyperlink ref="WXA1:WXC1" r:id="rId4044" display="צור קשר בדואר אלקטרוני"/>
    <hyperlink ref="WXE1:WXG1" r:id="rId4045" display="צור קשר בדואר אלקטרוני"/>
    <hyperlink ref="WXI1:WXK1" r:id="rId4046" display="צור קשר בדואר אלקטרוני"/>
    <hyperlink ref="WXM1:WXO1" r:id="rId4047" display="צור קשר בדואר אלקטרוני"/>
    <hyperlink ref="WXQ1:WXS1" r:id="rId4048" display="צור קשר בדואר אלקטרוני"/>
    <hyperlink ref="WXU1:WXW1" r:id="rId4049" display="צור קשר בדואר אלקטרוני"/>
    <hyperlink ref="WXY1:WYA1" r:id="rId4050" display="צור קשר בדואר אלקטרוני"/>
    <hyperlink ref="WYC1:WYE1" r:id="rId4051" display="צור קשר בדואר אלקטרוני"/>
    <hyperlink ref="WYG1:WYI1" r:id="rId4052" display="צור קשר בדואר אלקטרוני"/>
    <hyperlink ref="WYK1:WYM1" r:id="rId4053" display="צור קשר בדואר אלקטרוני"/>
    <hyperlink ref="WYO1:WYQ1" r:id="rId4054" display="צור קשר בדואר אלקטרוני"/>
    <hyperlink ref="WYS1:WYU1" r:id="rId4055" display="צור קשר בדואר אלקטרוני"/>
    <hyperlink ref="WYW1:WYY1" r:id="rId4056" display="צור קשר בדואר אלקטרוני"/>
    <hyperlink ref="WZA1:WZC1" r:id="rId4057" display="צור קשר בדואר אלקטרוני"/>
    <hyperlink ref="WZE1:WZG1" r:id="rId4058" display="צור קשר בדואר אלקטרוני"/>
    <hyperlink ref="WZI1:WZK1" r:id="rId4059" display="צור קשר בדואר אלקטרוני"/>
    <hyperlink ref="WZM1:WZO1" r:id="rId4060" display="צור קשר בדואר אלקטרוני"/>
    <hyperlink ref="WZQ1:WZS1" r:id="rId4061" display="צור קשר בדואר אלקטרוני"/>
    <hyperlink ref="WZU1:WZW1" r:id="rId4062" display="צור קשר בדואר אלקטרוני"/>
    <hyperlink ref="WZY1:XAA1" r:id="rId4063" display="צור קשר בדואר אלקטרוני"/>
    <hyperlink ref="XAC1:XAE1" r:id="rId4064" display="צור קשר בדואר אלקטרוני"/>
    <hyperlink ref="XAG1:XAI1" r:id="rId4065" display="צור קשר בדואר אלקטרוני"/>
    <hyperlink ref="XAK1:XAM1" r:id="rId4066" display="צור קשר בדואר אלקטרוני"/>
    <hyperlink ref="XAO1:XAQ1" r:id="rId4067" display="צור קשר בדואר אלקטרוני"/>
    <hyperlink ref="XAS1:XAU1" r:id="rId4068" display="צור קשר בדואר אלקטרוני"/>
    <hyperlink ref="XAW1:XAY1" r:id="rId4069" display="צור קשר בדואר אלקטרוני"/>
    <hyperlink ref="XBA1:XBC1" r:id="rId4070" display="צור קשר בדואר אלקטרוני"/>
    <hyperlink ref="XBE1:XBG1" r:id="rId4071" display="צור קשר בדואר אלקטרוני"/>
    <hyperlink ref="XBI1:XBK1" r:id="rId4072" display="צור קשר בדואר אלקטרוני"/>
    <hyperlink ref="XBM1:XBO1" r:id="rId4073" display="צור קשר בדואר אלקטרוני"/>
    <hyperlink ref="XBQ1:XBS1" r:id="rId4074" display="צור קשר בדואר אלקטרוני"/>
    <hyperlink ref="XBU1:XBW1" r:id="rId4075" display="צור קשר בדואר אלקטרוני"/>
    <hyperlink ref="XBY1:XCA1" r:id="rId4076" display="צור קשר בדואר אלקטרוני"/>
    <hyperlink ref="XCC1:XCE1" r:id="rId4077" display="צור קשר בדואר אלקטרוני"/>
    <hyperlink ref="XCG1:XCI1" r:id="rId4078" display="צור קשר בדואר אלקטרוני"/>
    <hyperlink ref="XCK1:XCM1" r:id="rId4079" display="צור קשר בדואר אלקטרוני"/>
    <hyperlink ref="XCO1:XCQ1" r:id="rId4080" display="צור קשר בדואר אלקטרוני"/>
    <hyperlink ref="XCS1:XCU1" r:id="rId4081" display="צור קשר בדואר אלקטרוני"/>
    <hyperlink ref="XCW1:XCY1" r:id="rId4082" display="צור קשר בדואר אלקטרוני"/>
    <hyperlink ref="XDA1:XDC1" r:id="rId4083" display="צור קשר בדואר אלקטרוני"/>
    <hyperlink ref="XDE1:XDG1" r:id="rId4084" display="צור קשר בדואר אלקטרוני"/>
    <hyperlink ref="XDI1:XDK1" r:id="rId4085" display="צור קשר בדואר אלקטרוני"/>
    <hyperlink ref="XDM1:XDO1" r:id="rId4086" display="צור קשר בדואר אלקטרוני"/>
    <hyperlink ref="XDQ1:XDS1" r:id="rId4087" display="צור קשר בדואר אלקטרוני"/>
    <hyperlink ref="XDU1:XDW1" r:id="rId4088" display="צור קשר בדואר אלקטרוני"/>
    <hyperlink ref="XDY1:XEA1" r:id="rId4089" display="צור קשר בדואר אלקטרוני"/>
    <hyperlink ref="XEC1:XEE1" r:id="rId4090" display="צור קשר בדואר אלקטרוני"/>
    <hyperlink ref="XEG1:XEI1" r:id="rId4091" display="צור קשר בדואר אלקטרוני"/>
    <hyperlink ref="XEK1:XEM1" r:id="rId4092" display="צור קשר בדואר אלקטרוני"/>
    <hyperlink ref="XEO1:XEQ1" r:id="rId4093" display="צור קשר בדואר אלקטרוני"/>
    <hyperlink ref="XES1:XEU1" r:id="rId4094" display="צור קשר בדואר אלקטרוני"/>
    <hyperlink ref="XEW1:XEY1" r:id="rId4095" display="צור קשר בדואר אלקטרוני"/>
    <hyperlink ref="XFA1:XFC1" r:id="rId4096" display="צור קשר בדואר אלקטרוני"/>
    <hyperlink ref="I8" r:id="rId4097"/>
    <hyperlink ref="M8" r:id="rId4098"/>
    <hyperlink ref="Q8" r:id="rId4099"/>
    <hyperlink ref="U8" r:id="rId4100"/>
    <hyperlink ref="Y8" r:id="rId4101"/>
    <hyperlink ref="AC8" r:id="rId4102"/>
    <hyperlink ref="AG8" r:id="rId4103"/>
    <hyperlink ref="AK8" r:id="rId4104"/>
    <hyperlink ref="AO8" r:id="rId4105"/>
    <hyperlink ref="AS8" r:id="rId4106"/>
    <hyperlink ref="AW8" r:id="rId4107"/>
    <hyperlink ref="BA8" r:id="rId4108"/>
    <hyperlink ref="BE8" r:id="rId4109"/>
    <hyperlink ref="BI8" r:id="rId4110"/>
    <hyperlink ref="BM8" r:id="rId4111"/>
    <hyperlink ref="BQ8" r:id="rId4112"/>
    <hyperlink ref="BU8" r:id="rId4113"/>
    <hyperlink ref="BY8" r:id="rId4114"/>
    <hyperlink ref="CC8" r:id="rId4115"/>
    <hyperlink ref="CG8" r:id="rId4116"/>
    <hyperlink ref="CK8" r:id="rId4117"/>
    <hyperlink ref="CO8" r:id="rId4118"/>
    <hyperlink ref="CS8" r:id="rId4119"/>
    <hyperlink ref="CW8" r:id="rId4120"/>
    <hyperlink ref="DA8" r:id="rId4121"/>
    <hyperlink ref="DE8" r:id="rId4122"/>
    <hyperlink ref="DI8" r:id="rId4123"/>
    <hyperlink ref="DM8" r:id="rId4124"/>
    <hyperlink ref="DQ8" r:id="rId4125"/>
    <hyperlink ref="DU8" r:id="rId4126"/>
    <hyperlink ref="DY8" r:id="rId4127"/>
    <hyperlink ref="EC8" r:id="rId4128"/>
    <hyperlink ref="EG8" r:id="rId4129"/>
    <hyperlink ref="EK8" r:id="rId4130"/>
    <hyperlink ref="EO8" r:id="rId4131"/>
    <hyperlink ref="ES8" r:id="rId4132"/>
    <hyperlink ref="EW8" r:id="rId4133"/>
    <hyperlink ref="FA8" r:id="rId4134"/>
    <hyperlink ref="FE8" r:id="rId4135"/>
    <hyperlink ref="FI8" r:id="rId4136"/>
    <hyperlink ref="FM8" r:id="rId4137"/>
    <hyperlink ref="FQ8" r:id="rId4138"/>
    <hyperlink ref="FU8" r:id="rId4139"/>
    <hyperlink ref="FY8" r:id="rId4140"/>
    <hyperlink ref="GC8" r:id="rId4141"/>
    <hyperlink ref="GG8" r:id="rId4142"/>
    <hyperlink ref="GK8" r:id="rId4143"/>
    <hyperlink ref="GO8" r:id="rId4144"/>
    <hyperlink ref="GS8" r:id="rId4145"/>
    <hyperlink ref="GW8" r:id="rId4146"/>
    <hyperlink ref="HA8" r:id="rId4147"/>
    <hyperlink ref="HE8" r:id="rId4148"/>
    <hyperlink ref="HI8" r:id="rId4149"/>
    <hyperlink ref="HM8" r:id="rId4150"/>
    <hyperlink ref="HQ8" r:id="rId4151"/>
    <hyperlink ref="HU8" r:id="rId4152"/>
    <hyperlink ref="HY8" r:id="rId4153"/>
    <hyperlink ref="IC8" r:id="rId4154"/>
    <hyperlink ref="IG8" r:id="rId4155"/>
    <hyperlink ref="IK8" r:id="rId4156"/>
    <hyperlink ref="IO8" r:id="rId4157"/>
    <hyperlink ref="IS8" r:id="rId4158"/>
    <hyperlink ref="IW8" r:id="rId4159"/>
    <hyperlink ref="JA8" r:id="rId4160"/>
    <hyperlink ref="JE8" r:id="rId4161"/>
    <hyperlink ref="JI8" r:id="rId4162"/>
    <hyperlink ref="JM8" r:id="rId4163"/>
    <hyperlink ref="JQ8" r:id="rId4164"/>
    <hyperlink ref="JU8" r:id="rId4165"/>
    <hyperlink ref="JY8" r:id="rId4166"/>
    <hyperlink ref="KC8" r:id="rId4167"/>
    <hyperlink ref="KG8" r:id="rId4168"/>
    <hyperlink ref="KK8" r:id="rId4169"/>
    <hyperlink ref="KO8" r:id="rId4170"/>
    <hyperlink ref="KS8" r:id="rId4171"/>
    <hyperlink ref="KW8" r:id="rId4172"/>
    <hyperlink ref="LA8" r:id="rId4173"/>
    <hyperlink ref="LE8" r:id="rId4174"/>
    <hyperlink ref="LI8" r:id="rId4175"/>
    <hyperlink ref="LM8" r:id="rId4176"/>
    <hyperlink ref="LQ8" r:id="rId4177"/>
    <hyperlink ref="LU8" r:id="rId4178"/>
    <hyperlink ref="LY8" r:id="rId4179"/>
    <hyperlink ref="MC8" r:id="rId4180"/>
    <hyperlink ref="MG8" r:id="rId4181"/>
    <hyperlink ref="MK8" r:id="rId4182"/>
    <hyperlink ref="MO8" r:id="rId4183"/>
    <hyperlink ref="MS8" r:id="rId4184"/>
    <hyperlink ref="MW8" r:id="rId4185"/>
    <hyperlink ref="NA8" r:id="rId4186"/>
    <hyperlink ref="NE8" r:id="rId4187"/>
    <hyperlink ref="NI8" r:id="rId4188"/>
    <hyperlink ref="NM8" r:id="rId4189"/>
    <hyperlink ref="NQ8" r:id="rId4190"/>
    <hyperlink ref="NU8" r:id="rId4191"/>
    <hyperlink ref="NY8" r:id="rId4192"/>
    <hyperlink ref="OC8" r:id="rId4193"/>
    <hyperlink ref="OG8" r:id="rId4194"/>
    <hyperlink ref="OK8" r:id="rId4195"/>
    <hyperlink ref="OO8" r:id="rId4196"/>
    <hyperlink ref="OS8" r:id="rId4197"/>
    <hyperlink ref="OW8" r:id="rId4198"/>
    <hyperlink ref="PA8" r:id="rId4199"/>
    <hyperlink ref="PE8" r:id="rId4200"/>
    <hyperlink ref="PI8" r:id="rId4201"/>
    <hyperlink ref="PM8" r:id="rId4202"/>
    <hyperlink ref="PQ8" r:id="rId4203"/>
    <hyperlink ref="PU8" r:id="rId4204"/>
    <hyperlink ref="PY8" r:id="rId4205"/>
    <hyperlink ref="QC8" r:id="rId4206"/>
    <hyperlink ref="QG8" r:id="rId4207"/>
    <hyperlink ref="QK8" r:id="rId4208"/>
    <hyperlink ref="QO8" r:id="rId4209"/>
    <hyperlink ref="QS8" r:id="rId4210"/>
    <hyperlink ref="QW8" r:id="rId4211"/>
    <hyperlink ref="RA8" r:id="rId4212"/>
    <hyperlink ref="RE8" r:id="rId4213"/>
    <hyperlink ref="RI8" r:id="rId4214"/>
    <hyperlink ref="RM8" r:id="rId4215"/>
    <hyperlink ref="RQ8" r:id="rId4216"/>
    <hyperlink ref="RU8" r:id="rId4217"/>
    <hyperlink ref="RY8" r:id="rId4218"/>
    <hyperlink ref="SC8" r:id="rId4219"/>
    <hyperlink ref="SG8" r:id="rId4220"/>
    <hyperlink ref="SK8" r:id="rId4221"/>
    <hyperlink ref="SO8" r:id="rId4222"/>
    <hyperlink ref="SS8" r:id="rId4223"/>
    <hyperlink ref="SW8" r:id="rId4224"/>
    <hyperlink ref="TA8" r:id="rId4225"/>
    <hyperlink ref="TE8" r:id="rId4226"/>
    <hyperlink ref="TI8" r:id="rId4227"/>
    <hyperlink ref="TM8" r:id="rId4228"/>
    <hyperlink ref="TQ8" r:id="rId4229"/>
    <hyperlink ref="TU8" r:id="rId4230"/>
    <hyperlink ref="TY8" r:id="rId4231"/>
    <hyperlink ref="UC8" r:id="rId4232"/>
    <hyperlink ref="UG8" r:id="rId4233"/>
    <hyperlink ref="UK8" r:id="rId4234"/>
    <hyperlink ref="UO8" r:id="rId4235"/>
    <hyperlink ref="US8" r:id="rId4236"/>
    <hyperlink ref="UW8" r:id="rId4237"/>
    <hyperlink ref="VA8" r:id="rId4238"/>
    <hyperlink ref="VE8" r:id="rId4239"/>
    <hyperlink ref="VI8" r:id="rId4240"/>
    <hyperlink ref="VM8" r:id="rId4241"/>
    <hyperlink ref="VQ8" r:id="rId4242"/>
    <hyperlink ref="VU8" r:id="rId4243"/>
    <hyperlink ref="VY8" r:id="rId4244"/>
    <hyperlink ref="WC8" r:id="rId4245"/>
    <hyperlink ref="WG8" r:id="rId4246"/>
    <hyperlink ref="WK8" r:id="rId4247"/>
    <hyperlink ref="WO8" r:id="rId4248"/>
    <hyperlink ref="WS8" r:id="rId4249"/>
    <hyperlink ref="WW8" r:id="rId4250"/>
    <hyperlink ref="XA8" r:id="rId4251"/>
    <hyperlink ref="XE8" r:id="rId4252"/>
    <hyperlink ref="XI8" r:id="rId4253"/>
    <hyperlink ref="XM8" r:id="rId4254"/>
    <hyperlink ref="XQ8" r:id="rId4255"/>
    <hyperlink ref="XU8" r:id="rId4256"/>
    <hyperlink ref="XY8" r:id="rId4257"/>
    <hyperlink ref="YC8" r:id="rId4258"/>
    <hyperlink ref="YG8" r:id="rId4259"/>
    <hyperlink ref="YK8" r:id="rId4260"/>
    <hyperlink ref="YO8" r:id="rId4261"/>
    <hyperlink ref="YS8" r:id="rId4262"/>
    <hyperlink ref="YW8" r:id="rId4263"/>
    <hyperlink ref="ZA8" r:id="rId4264"/>
    <hyperlink ref="ZE8" r:id="rId4265"/>
    <hyperlink ref="ZI8" r:id="rId4266"/>
    <hyperlink ref="ZM8" r:id="rId4267"/>
    <hyperlink ref="ZQ8" r:id="rId4268"/>
    <hyperlink ref="ZU8" r:id="rId4269"/>
    <hyperlink ref="ZY8" r:id="rId4270"/>
    <hyperlink ref="AAC8" r:id="rId4271"/>
    <hyperlink ref="AAG8" r:id="rId4272"/>
    <hyperlink ref="AAK8" r:id="rId4273"/>
    <hyperlink ref="AAO8" r:id="rId4274"/>
    <hyperlink ref="AAS8" r:id="rId4275"/>
    <hyperlink ref="AAW8" r:id="rId4276"/>
    <hyperlink ref="ABA8" r:id="rId4277"/>
    <hyperlink ref="ABE8" r:id="rId4278"/>
    <hyperlink ref="ABI8" r:id="rId4279"/>
    <hyperlink ref="ABM8" r:id="rId4280"/>
    <hyperlink ref="ABQ8" r:id="rId4281"/>
    <hyperlink ref="ABU8" r:id="rId4282"/>
    <hyperlink ref="ABY8" r:id="rId4283"/>
    <hyperlink ref="ACC8" r:id="rId4284"/>
    <hyperlink ref="ACG8" r:id="rId4285"/>
    <hyperlink ref="ACK8" r:id="rId4286"/>
    <hyperlink ref="ACO8" r:id="rId4287"/>
    <hyperlink ref="ACS8" r:id="rId4288"/>
    <hyperlink ref="ACW8" r:id="rId4289"/>
    <hyperlink ref="ADA8" r:id="rId4290"/>
    <hyperlink ref="ADE8" r:id="rId4291"/>
    <hyperlink ref="ADI8" r:id="rId4292"/>
    <hyperlink ref="ADM8" r:id="rId4293"/>
    <hyperlink ref="ADQ8" r:id="rId4294"/>
    <hyperlink ref="ADU8" r:id="rId4295"/>
    <hyperlink ref="ADY8" r:id="rId4296"/>
    <hyperlink ref="AEC8" r:id="rId4297"/>
    <hyperlink ref="AEG8" r:id="rId4298"/>
    <hyperlink ref="AEK8" r:id="rId4299"/>
    <hyperlink ref="AEO8" r:id="rId4300"/>
    <hyperlink ref="AES8" r:id="rId4301"/>
    <hyperlink ref="AEW8" r:id="rId4302"/>
    <hyperlink ref="AFA8" r:id="rId4303"/>
    <hyperlink ref="AFE8" r:id="rId4304"/>
    <hyperlink ref="AFI8" r:id="rId4305"/>
    <hyperlink ref="AFM8" r:id="rId4306"/>
    <hyperlink ref="AFQ8" r:id="rId4307"/>
    <hyperlink ref="AFU8" r:id="rId4308"/>
    <hyperlink ref="AFY8" r:id="rId4309"/>
    <hyperlink ref="AGC8" r:id="rId4310"/>
    <hyperlink ref="AGG8" r:id="rId4311"/>
    <hyperlink ref="AGK8" r:id="rId4312"/>
    <hyperlink ref="AGO8" r:id="rId4313"/>
    <hyperlink ref="AGS8" r:id="rId4314"/>
    <hyperlink ref="AGW8" r:id="rId4315"/>
    <hyperlink ref="AHA8" r:id="rId4316"/>
    <hyperlink ref="AHE8" r:id="rId4317"/>
    <hyperlink ref="AHI8" r:id="rId4318"/>
    <hyperlink ref="AHM8" r:id="rId4319"/>
    <hyperlink ref="AHQ8" r:id="rId4320"/>
    <hyperlink ref="AHU8" r:id="rId4321"/>
    <hyperlink ref="AHY8" r:id="rId4322"/>
    <hyperlink ref="AIC8" r:id="rId4323"/>
    <hyperlink ref="AIG8" r:id="rId4324"/>
    <hyperlink ref="AIK8" r:id="rId4325"/>
    <hyperlink ref="AIO8" r:id="rId4326"/>
    <hyperlink ref="AIS8" r:id="rId4327"/>
    <hyperlink ref="AIW8" r:id="rId4328"/>
    <hyperlink ref="AJA8" r:id="rId4329"/>
    <hyperlink ref="AJE8" r:id="rId4330"/>
    <hyperlink ref="AJI8" r:id="rId4331"/>
    <hyperlink ref="AJM8" r:id="rId4332"/>
    <hyperlink ref="AJQ8" r:id="rId4333"/>
    <hyperlink ref="AJU8" r:id="rId4334"/>
    <hyperlink ref="AJY8" r:id="rId4335"/>
    <hyperlink ref="AKC8" r:id="rId4336"/>
    <hyperlink ref="AKG8" r:id="rId4337"/>
    <hyperlink ref="AKK8" r:id="rId4338"/>
    <hyperlink ref="AKO8" r:id="rId4339"/>
    <hyperlink ref="AKS8" r:id="rId4340"/>
    <hyperlink ref="AKW8" r:id="rId4341"/>
    <hyperlink ref="ALA8" r:id="rId4342"/>
    <hyperlink ref="ALE8" r:id="rId4343"/>
    <hyperlink ref="ALI8" r:id="rId4344"/>
    <hyperlink ref="ALM8" r:id="rId4345"/>
    <hyperlink ref="ALQ8" r:id="rId4346"/>
    <hyperlink ref="ALU8" r:id="rId4347"/>
    <hyperlink ref="ALY8" r:id="rId4348"/>
    <hyperlink ref="AMC8" r:id="rId4349"/>
    <hyperlink ref="AMG8" r:id="rId4350"/>
    <hyperlink ref="AMK8" r:id="rId4351"/>
    <hyperlink ref="AMO8" r:id="rId4352"/>
    <hyperlink ref="AMS8" r:id="rId4353"/>
    <hyperlink ref="AMW8" r:id="rId4354"/>
    <hyperlink ref="ANA8" r:id="rId4355"/>
    <hyperlink ref="ANE8" r:id="rId4356"/>
    <hyperlink ref="ANI8" r:id="rId4357"/>
    <hyperlink ref="ANM8" r:id="rId4358"/>
    <hyperlink ref="ANQ8" r:id="rId4359"/>
    <hyperlink ref="ANU8" r:id="rId4360"/>
    <hyperlink ref="ANY8" r:id="rId4361"/>
    <hyperlink ref="AOC8" r:id="rId4362"/>
    <hyperlink ref="AOG8" r:id="rId4363"/>
    <hyperlink ref="AOK8" r:id="rId4364"/>
    <hyperlink ref="AOO8" r:id="rId4365"/>
    <hyperlink ref="AOS8" r:id="rId4366"/>
    <hyperlink ref="AOW8" r:id="rId4367"/>
    <hyperlink ref="APA8" r:id="rId4368"/>
    <hyperlink ref="APE8" r:id="rId4369"/>
    <hyperlink ref="API8" r:id="rId4370"/>
    <hyperlink ref="APM8" r:id="rId4371"/>
    <hyperlink ref="APQ8" r:id="rId4372"/>
    <hyperlink ref="APU8" r:id="rId4373"/>
    <hyperlink ref="APY8" r:id="rId4374"/>
    <hyperlink ref="AQC8" r:id="rId4375"/>
    <hyperlink ref="AQG8" r:id="rId4376"/>
    <hyperlink ref="AQK8" r:id="rId4377"/>
    <hyperlink ref="AQO8" r:id="rId4378"/>
    <hyperlink ref="AQS8" r:id="rId4379"/>
    <hyperlink ref="AQW8" r:id="rId4380"/>
    <hyperlink ref="ARA8" r:id="rId4381"/>
    <hyperlink ref="ARE8" r:id="rId4382"/>
    <hyperlink ref="ARI8" r:id="rId4383"/>
    <hyperlink ref="ARM8" r:id="rId4384"/>
    <hyperlink ref="ARQ8" r:id="rId4385"/>
    <hyperlink ref="ARU8" r:id="rId4386"/>
    <hyperlink ref="ARY8" r:id="rId4387"/>
    <hyperlink ref="ASC8" r:id="rId4388"/>
    <hyperlink ref="ASG8" r:id="rId4389"/>
    <hyperlink ref="ASK8" r:id="rId4390"/>
    <hyperlink ref="ASO8" r:id="rId4391"/>
    <hyperlink ref="ASS8" r:id="rId4392"/>
    <hyperlink ref="ASW8" r:id="rId4393"/>
    <hyperlink ref="ATA8" r:id="rId4394"/>
    <hyperlink ref="ATE8" r:id="rId4395"/>
    <hyperlink ref="ATI8" r:id="rId4396"/>
    <hyperlink ref="ATM8" r:id="rId4397"/>
    <hyperlink ref="ATQ8" r:id="rId4398"/>
    <hyperlink ref="ATU8" r:id="rId4399"/>
    <hyperlink ref="ATY8" r:id="rId4400"/>
    <hyperlink ref="AUC8" r:id="rId4401"/>
    <hyperlink ref="AUG8" r:id="rId4402"/>
    <hyperlink ref="AUK8" r:id="rId4403"/>
    <hyperlink ref="AUO8" r:id="rId4404"/>
    <hyperlink ref="AUS8" r:id="rId4405"/>
    <hyperlink ref="AUW8" r:id="rId4406"/>
    <hyperlink ref="AVA8" r:id="rId4407"/>
    <hyperlink ref="AVE8" r:id="rId4408"/>
    <hyperlink ref="AVI8" r:id="rId4409"/>
    <hyperlink ref="AVM8" r:id="rId4410"/>
    <hyperlink ref="AVQ8" r:id="rId4411"/>
    <hyperlink ref="AVU8" r:id="rId4412"/>
    <hyperlink ref="AVY8" r:id="rId4413"/>
    <hyperlink ref="AWC8" r:id="rId4414"/>
    <hyperlink ref="AWG8" r:id="rId4415"/>
    <hyperlink ref="AWK8" r:id="rId4416"/>
    <hyperlink ref="AWO8" r:id="rId4417"/>
    <hyperlink ref="AWS8" r:id="rId4418"/>
    <hyperlink ref="AWW8" r:id="rId4419"/>
    <hyperlink ref="AXA8" r:id="rId4420"/>
    <hyperlink ref="AXE8" r:id="rId4421"/>
    <hyperlink ref="AXI8" r:id="rId4422"/>
    <hyperlink ref="AXM8" r:id="rId4423"/>
    <hyperlink ref="AXQ8" r:id="rId4424"/>
    <hyperlink ref="AXU8" r:id="rId4425"/>
    <hyperlink ref="AXY8" r:id="rId4426"/>
    <hyperlink ref="AYC8" r:id="rId4427"/>
    <hyperlink ref="AYG8" r:id="rId4428"/>
    <hyperlink ref="AYK8" r:id="rId4429"/>
    <hyperlink ref="AYO8" r:id="rId4430"/>
    <hyperlink ref="AYS8" r:id="rId4431"/>
    <hyperlink ref="AYW8" r:id="rId4432"/>
    <hyperlink ref="AZA8" r:id="rId4433"/>
    <hyperlink ref="AZE8" r:id="rId4434"/>
    <hyperlink ref="AZI8" r:id="rId4435"/>
    <hyperlink ref="AZM8" r:id="rId4436"/>
    <hyperlink ref="AZQ8" r:id="rId4437"/>
    <hyperlink ref="AZU8" r:id="rId4438"/>
    <hyperlink ref="AZY8" r:id="rId4439"/>
    <hyperlink ref="BAC8" r:id="rId4440"/>
    <hyperlink ref="BAG8" r:id="rId4441"/>
    <hyperlink ref="BAK8" r:id="rId4442"/>
    <hyperlink ref="BAO8" r:id="rId4443"/>
    <hyperlink ref="BAS8" r:id="rId4444"/>
    <hyperlink ref="BAW8" r:id="rId4445"/>
    <hyperlink ref="BBA8" r:id="rId4446"/>
    <hyperlink ref="BBE8" r:id="rId4447"/>
    <hyperlink ref="BBI8" r:id="rId4448"/>
    <hyperlink ref="BBM8" r:id="rId4449"/>
    <hyperlink ref="BBQ8" r:id="rId4450"/>
    <hyperlink ref="BBU8" r:id="rId4451"/>
    <hyperlink ref="BBY8" r:id="rId4452"/>
    <hyperlink ref="BCC8" r:id="rId4453"/>
    <hyperlink ref="BCG8" r:id="rId4454"/>
    <hyperlink ref="BCK8" r:id="rId4455"/>
    <hyperlink ref="BCO8" r:id="rId4456"/>
    <hyperlink ref="BCS8" r:id="rId4457"/>
    <hyperlink ref="BCW8" r:id="rId4458"/>
    <hyperlink ref="BDA8" r:id="rId4459"/>
    <hyperlink ref="BDE8" r:id="rId4460"/>
    <hyperlink ref="BDI8" r:id="rId4461"/>
    <hyperlink ref="BDM8" r:id="rId4462"/>
    <hyperlink ref="BDQ8" r:id="rId4463"/>
    <hyperlink ref="BDU8" r:id="rId4464"/>
    <hyperlink ref="BDY8" r:id="rId4465"/>
    <hyperlink ref="BEC8" r:id="rId4466"/>
    <hyperlink ref="BEG8" r:id="rId4467"/>
    <hyperlink ref="BEK8" r:id="rId4468"/>
    <hyperlink ref="BEO8" r:id="rId4469"/>
    <hyperlink ref="BES8" r:id="rId4470"/>
    <hyperlink ref="BEW8" r:id="rId4471"/>
    <hyperlink ref="BFA8" r:id="rId4472"/>
    <hyperlink ref="BFE8" r:id="rId4473"/>
    <hyperlink ref="BFI8" r:id="rId4474"/>
    <hyperlink ref="BFM8" r:id="rId4475"/>
    <hyperlink ref="BFQ8" r:id="rId4476"/>
    <hyperlink ref="BFU8" r:id="rId4477"/>
    <hyperlink ref="BFY8" r:id="rId4478"/>
    <hyperlink ref="BGC8" r:id="rId4479"/>
    <hyperlink ref="BGG8" r:id="rId4480"/>
    <hyperlink ref="BGK8" r:id="rId4481"/>
    <hyperlink ref="BGO8" r:id="rId4482"/>
    <hyperlink ref="BGS8" r:id="rId4483"/>
    <hyperlink ref="BGW8" r:id="rId4484"/>
    <hyperlink ref="BHA8" r:id="rId4485"/>
    <hyperlink ref="BHE8" r:id="rId4486"/>
    <hyperlink ref="BHI8" r:id="rId4487"/>
    <hyperlink ref="BHM8" r:id="rId4488"/>
    <hyperlink ref="BHQ8" r:id="rId4489"/>
    <hyperlink ref="BHU8" r:id="rId4490"/>
    <hyperlink ref="BHY8" r:id="rId4491"/>
    <hyperlink ref="BIC8" r:id="rId4492"/>
    <hyperlink ref="BIG8" r:id="rId4493"/>
    <hyperlink ref="BIK8" r:id="rId4494"/>
    <hyperlink ref="BIO8" r:id="rId4495"/>
    <hyperlink ref="BIS8" r:id="rId4496"/>
    <hyperlink ref="BIW8" r:id="rId4497"/>
    <hyperlink ref="BJA8" r:id="rId4498"/>
    <hyperlink ref="BJE8" r:id="rId4499"/>
    <hyperlink ref="BJI8" r:id="rId4500"/>
    <hyperlink ref="BJM8" r:id="rId4501"/>
    <hyperlink ref="BJQ8" r:id="rId4502"/>
    <hyperlink ref="BJU8" r:id="rId4503"/>
    <hyperlink ref="BJY8" r:id="rId4504"/>
    <hyperlink ref="BKC8" r:id="rId4505"/>
    <hyperlink ref="BKG8" r:id="rId4506"/>
    <hyperlink ref="BKK8" r:id="rId4507"/>
    <hyperlink ref="BKO8" r:id="rId4508"/>
    <hyperlink ref="BKS8" r:id="rId4509"/>
    <hyperlink ref="BKW8" r:id="rId4510"/>
    <hyperlink ref="BLA8" r:id="rId4511"/>
    <hyperlink ref="BLE8" r:id="rId4512"/>
    <hyperlink ref="BLI8" r:id="rId4513"/>
    <hyperlink ref="BLM8" r:id="rId4514"/>
    <hyperlink ref="BLQ8" r:id="rId4515"/>
    <hyperlink ref="BLU8" r:id="rId4516"/>
    <hyperlink ref="BLY8" r:id="rId4517"/>
    <hyperlink ref="BMC8" r:id="rId4518"/>
    <hyperlink ref="BMG8" r:id="rId4519"/>
    <hyperlink ref="BMK8" r:id="rId4520"/>
    <hyperlink ref="BMO8" r:id="rId4521"/>
    <hyperlink ref="BMS8" r:id="rId4522"/>
    <hyperlink ref="BMW8" r:id="rId4523"/>
    <hyperlink ref="BNA8" r:id="rId4524"/>
    <hyperlink ref="BNE8" r:id="rId4525"/>
    <hyperlink ref="BNI8" r:id="rId4526"/>
    <hyperlink ref="BNM8" r:id="rId4527"/>
    <hyperlink ref="BNQ8" r:id="rId4528"/>
    <hyperlink ref="BNU8" r:id="rId4529"/>
    <hyperlink ref="BNY8" r:id="rId4530"/>
    <hyperlink ref="BOC8" r:id="rId4531"/>
    <hyperlink ref="BOG8" r:id="rId4532"/>
    <hyperlink ref="BOK8" r:id="rId4533"/>
    <hyperlink ref="BOO8" r:id="rId4534"/>
    <hyperlink ref="BOS8" r:id="rId4535"/>
    <hyperlink ref="BOW8" r:id="rId4536"/>
    <hyperlink ref="BPA8" r:id="rId4537"/>
    <hyperlink ref="BPE8" r:id="rId4538"/>
    <hyperlink ref="BPI8" r:id="rId4539"/>
    <hyperlink ref="BPM8" r:id="rId4540"/>
    <hyperlink ref="BPQ8" r:id="rId4541"/>
    <hyperlink ref="BPU8" r:id="rId4542"/>
    <hyperlink ref="BPY8" r:id="rId4543"/>
    <hyperlink ref="BQC8" r:id="rId4544"/>
    <hyperlink ref="BQG8" r:id="rId4545"/>
    <hyperlink ref="BQK8" r:id="rId4546"/>
    <hyperlink ref="BQO8" r:id="rId4547"/>
    <hyperlink ref="BQS8" r:id="rId4548"/>
    <hyperlink ref="BQW8" r:id="rId4549"/>
    <hyperlink ref="BRA8" r:id="rId4550"/>
    <hyperlink ref="BRE8" r:id="rId4551"/>
    <hyperlink ref="BRI8" r:id="rId4552"/>
    <hyperlink ref="BRM8" r:id="rId4553"/>
    <hyperlink ref="BRQ8" r:id="rId4554"/>
    <hyperlink ref="BRU8" r:id="rId4555"/>
    <hyperlink ref="BRY8" r:id="rId4556"/>
    <hyperlink ref="BSC8" r:id="rId4557"/>
    <hyperlink ref="BSG8" r:id="rId4558"/>
    <hyperlink ref="BSK8" r:id="rId4559"/>
    <hyperlink ref="BSO8" r:id="rId4560"/>
    <hyperlink ref="BSS8" r:id="rId4561"/>
    <hyperlink ref="BSW8" r:id="rId4562"/>
    <hyperlink ref="BTA8" r:id="rId4563"/>
    <hyperlink ref="BTE8" r:id="rId4564"/>
    <hyperlink ref="BTI8" r:id="rId4565"/>
    <hyperlink ref="BTM8" r:id="rId4566"/>
    <hyperlink ref="BTQ8" r:id="rId4567"/>
    <hyperlink ref="BTU8" r:id="rId4568"/>
    <hyperlink ref="BTY8" r:id="rId4569"/>
    <hyperlink ref="BUC8" r:id="rId4570"/>
    <hyperlink ref="BUG8" r:id="rId4571"/>
    <hyperlink ref="BUK8" r:id="rId4572"/>
    <hyperlink ref="BUO8" r:id="rId4573"/>
    <hyperlink ref="BUS8" r:id="rId4574"/>
    <hyperlink ref="BUW8" r:id="rId4575"/>
    <hyperlink ref="BVA8" r:id="rId4576"/>
    <hyperlink ref="BVE8" r:id="rId4577"/>
    <hyperlink ref="BVI8" r:id="rId4578"/>
    <hyperlink ref="BVM8" r:id="rId4579"/>
    <hyperlink ref="BVQ8" r:id="rId4580"/>
    <hyperlink ref="BVU8" r:id="rId4581"/>
    <hyperlink ref="BVY8" r:id="rId4582"/>
    <hyperlink ref="BWC8" r:id="rId4583"/>
    <hyperlink ref="BWG8" r:id="rId4584"/>
    <hyperlink ref="BWK8" r:id="rId4585"/>
    <hyperlink ref="BWO8" r:id="rId4586"/>
    <hyperlink ref="BWS8" r:id="rId4587"/>
    <hyperlink ref="BWW8" r:id="rId4588"/>
    <hyperlink ref="BXA8" r:id="rId4589"/>
    <hyperlink ref="BXE8" r:id="rId4590"/>
    <hyperlink ref="BXI8" r:id="rId4591"/>
    <hyperlink ref="BXM8" r:id="rId4592"/>
    <hyperlink ref="BXQ8" r:id="rId4593"/>
    <hyperlink ref="BXU8" r:id="rId4594"/>
    <hyperlink ref="BXY8" r:id="rId4595"/>
    <hyperlink ref="BYC8" r:id="rId4596"/>
    <hyperlink ref="BYG8" r:id="rId4597"/>
    <hyperlink ref="BYK8" r:id="rId4598"/>
    <hyperlink ref="BYO8" r:id="rId4599"/>
    <hyperlink ref="BYS8" r:id="rId4600"/>
    <hyperlink ref="BYW8" r:id="rId4601"/>
    <hyperlink ref="BZA8" r:id="rId4602"/>
    <hyperlink ref="BZE8" r:id="rId4603"/>
    <hyperlink ref="BZI8" r:id="rId4604"/>
    <hyperlink ref="BZM8" r:id="rId4605"/>
    <hyperlink ref="BZQ8" r:id="rId4606"/>
    <hyperlink ref="BZU8" r:id="rId4607"/>
    <hyperlink ref="BZY8" r:id="rId4608"/>
    <hyperlink ref="CAC8" r:id="rId4609"/>
    <hyperlink ref="CAG8" r:id="rId4610"/>
    <hyperlink ref="CAK8" r:id="rId4611"/>
    <hyperlink ref="CAO8" r:id="rId4612"/>
    <hyperlink ref="CAS8" r:id="rId4613"/>
    <hyperlink ref="CAW8" r:id="rId4614"/>
    <hyperlink ref="CBA8" r:id="rId4615"/>
    <hyperlink ref="CBE8" r:id="rId4616"/>
    <hyperlink ref="CBI8" r:id="rId4617"/>
    <hyperlink ref="CBM8" r:id="rId4618"/>
    <hyperlink ref="CBQ8" r:id="rId4619"/>
    <hyperlink ref="CBU8" r:id="rId4620"/>
    <hyperlink ref="CBY8" r:id="rId4621"/>
    <hyperlink ref="CCC8" r:id="rId4622"/>
    <hyperlink ref="CCG8" r:id="rId4623"/>
    <hyperlink ref="CCK8" r:id="rId4624"/>
    <hyperlink ref="CCO8" r:id="rId4625"/>
    <hyperlink ref="CCS8" r:id="rId4626"/>
    <hyperlink ref="CCW8" r:id="rId4627"/>
    <hyperlink ref="CDA8" r:id="rId4628"/>
    <hyperlink ref="CDE8" r:id="rId4629"/>
    <hyperlink ref="CDI8" r:id="rId4630"/>
    <hyperlink ref="CDM8" r:id="rId4631"/>
    <hyperlink ref="CDQ8" r:id="rId4632"/>
    <hyperlink ref="CDU8" r:id="rId4633"/>
    <hyperlink ref="CDY8" r:id="rId4634"/>
    <hyperlink ref="CEC8" r:id="rId4635"/>
    <hyperlink ref="CEG8" r:id="rId4636"/>
    <hyperlink ref="CEK8" r:id="rId4637"/>
    <hyperlink ref="CEO8" r:id="rId4638"/>
    <hyperlink ref="CES8" r:id="rId4639"/>
    <hyperlink ref="CEW8" r:id="rId4640"/>
    <hyperlink ref="CFA8" r:id="rId4641"/>
    <hyperlink ref="CFE8" r:id="rId4642"/>
    <hyperlink ref="CFI8" r:id="rId4643"/>
    <hyperlink ref="CFM8" r:id="rId4644"/>
    <hyperlink ref="CFQ8" r:id="rId4645"/>
    <hyperlink ref="CFU8" r:id="rId4646"/>
    <hyperlink ref="CFY8" r:id="rId4647"/>
    <hyperlink ref="CGC8" r:id="rId4648"/>
    <hyperlink ref="CGG8" r:id="rId4649"/>
    <hyperlink ref="CGK8" r:id="rId4650"/>
    <hyperlink ref="CGO8" r:id="rId4651"/>
    <hyperlink ref="CGS8" r:id="rId4652"/>
    <hyperlink ref="CGW8" r:id="rId4653"/>
    <hyperlink ref="CHA8" r:id="rId4654"/>
    <hyperlink ref="CHE8" r:id="rId4655"/>
    <hyperlink ref="CHI8" r:id="rId4656"/>
    <hyperlink ref="CHM8" r:id="rId4657"/>
    <hyperlink ref="CHQ8" r:id="rId4658"/>
    <hyperlink ref="CHU8" r:id="rId4659"/>
    <hyperlink ref="CHY8" r:id="rId4660"/>
    <hyperlink ref="CIC8" r:id="rId4661"/>
    <hyperlink ref="CIG8" r:id="rId4662"/>
    <hyperlink ref="CIK8" r:id="rId4663"/>
    <hyperlink ref="CIO8" r:id="rId4664"/>
    <hyperlink ref="CIS8" r:id="rId4665"/>
    <hyperlink ref="CIW8" r:id="rId4666"/>
    <hyperlink ref="CJA8" r:id="rId4667"/>
    <hyperlink ref="CJE8" r:id="rId4668"/>
    <hyperlink ref="CJI8" r:id="rId4669"/>
    <hyperlink ref="CJM8" r:id="rId4670"/>
    <hyperlink ref="CJQ8" r:id="rId4671"/>
    <hyperlink ref="CJU8" r:id="rId4672"/>
    <hyperlink ref="CJY8" r:id="rId4673"/>
    <hyperlink ref="CKC8" r:id="rId4674"/>
    <hyperlink ref="CKG8" r:id="rId4675"/>
    <hyperlink ref="CKK8" r:id="rId4676"/>
    <hyperlink ref="CKO8" r:id="rId4677"/>
    <hyperlink ref="CKS8" r:id="rId4678"/>
    <hyperlink ref="CKW8" r:id="rId4679"/>
    <hyperlink ref="CLA8" r:id="rId4680"/>
    <hyperlink ref="CLE8" r:id="rId4681"/>
    <hyperlink ref="CLI8" r:id="rId4682"/>
    <hyperlink ref="CLM8" r:id="rId4683"/>
    <hyperlink ref="CLQ8" r:id="rId4684"/>
    <hyperlink ref="CLU8" r:id="rId4685"/>
    <hyperlink ref="CLY8" r:id="rId4686"/>
    <hyperlink ref="CMC8" r:id="rId4687"/>
    <hyperlink ref="CMG8" r:id="rId4688"/>
    <hyperlink ref="CMK8" r:id="rId4689"/>
    <hyperlink ref="CMO8" r:id="rId4690"/>
    <hyperlink ref="CMS8" r:id="rId4691"/>
    <hyperlink ref="CMW8" r:id="rId4692"/>
    <hyperlink ref="CNA8" r:id="rId4693"/>
    <hyperlink ref="CNE8" r:id="rId4694"/>
    <hyperlink ref="CNI8" r:id="rId4695"/>
    <hyperlink ref="CNM8" r:id="rId4696"/>
    <hyperlink ref="CNQ8" r:id="rId4697"/>
    <hyperlink ref="CNU8" r:id="rId4698"/>
    <hyperlink ref="CNY8" r:id="rId4699"/>
    <hyperlink ref="COC8" r:id="rId4700"/>
    <hyperlink ref="COG8" r:id="rId4701"/>
    <hyperlink ref="COK8" r:id="rId4702"/>
    <hyperlink ref="COO8" r:id="rId4703"/>
    <hyperlink ref="COS8" r:id="rId4704"/>
    <hyperlink ref="COW8" r:id="rId4705"/>
    <hyperlink ref="CPA8" r:id="rId4706"/>
    <hyperlink ref="CPE8" r:id="rId4707"/>
    <hyperlink ref="CPI8" r:id="rId4708"/>
    <hyperlink ref="CPM8" r:id="rId4709"/>
    <hyperlink ref="CPQ8" r:id="rId4710"/>
    <hyperlink ref="CPU8" r:id="rId4711"/>
    <hyperlink ref="CPY8" r:id="rId4712"/>
    <hyperlink ref="CQC8" r:id="rId4713"/>
    <hyperlink ref="CQG8" r:id="rId4714"/>
    <hyperlink ref="CQK8" r:id="rId4715"/>
    <hyperlink ref="CQO8" r:id="rId4716"/>
    <hyperlink ref="CQS8" r:id="rId4717"/>
    <hyperlink ref="CQW8" r:id="rId4718"/>
    <hyperlink ref="CRA8" r:id="rId4719"/>
    <hyperlink ref="CRE8" r:id="rId4720"/>
    <hyperlink ref="CRI8" r:id="rId4721"/>
    <hyperlink ref="CRM8" r:id="rId4722"/>
    <hyperlink ref="CRQ8" r:id="rId4723"/>
    <hyperlink ref="CRU8" r:id="rId4724"/>
    <hyperlink ref="CRY8" r:id="rId4725"/>
    <hyperlink ref="CSC8" r:id="rId4726"/>
    <hyperlink ref="CSG8" r:id="rId4727"/>
    <hyperlink ref="CSK8" r:id="rId4728"/>
    <hyperlink ref="CSO8" r:id="rId4729"/>
    <hyperlink ref="CSS8" r:id="rId4730"/>
    <hyperlink ref="CSW8" r:id="rId4731"/>
    <hyperlink ref="CTA8" r:id="rId4732"/>
    <hyperlink ref="CTE8" r:id="rId4733"/>
    <hyperlink ref="CTI8" r:id="rId4734"/>
    <hyperlink ref="CTM8" r:id="rId4735"/>
    <hyperlink ref="CTQ8" r:id="rId4736"/>
    <hyperlink ref="CTU8" r:id="rId4737"/>
    <hyperlink ref="CTY8" r:id="rId4738"/>
    <hyperlink ref="CUC8" r:id="rId4739"/>
    <hyperlink ref="CUG8" r:id="rId4740"/>
    <hyperlink ref="CUK8" r:id="rId4741"/>
    <hyperlink ref="CUO8" r:id="rId4742"/>
    <hyperlink ref="CUS8" r:id="rId4743"/>
    <hyperlink ref="CUW8" r:id="rId4744"/>
    <hyperlink ref="CVA8" r:id="rId4745"/>
    <hyperlink ref="CVE8" r:id="rId4746"/>
    <hyperlink ref="CVI8" r:id="rId4747"/>
    <hyperlink ref="CVM8" r:id="rId4748"/>
    <hyperlink ref="CVQ8" r:id="rId4749"/>
    <hyperlink ref="CVU8" r:id="rId4750"/>
    <hyperlink ref="CVY8" r:id="rId4751"/>
    <hyperlink ref="CWC8" r:id="rId4752"/>
    <hyperlink ref="CWG8" r:id="rId4753"/>
    <hyperlink ref="CWK8" r:id="rId4754"/>
    <hyperlink ref="CWO8" r:id="rId4755"/>
    <hyperlink ref="CWS8" r:id="rId4756"/>
    <hyperlink ref="CWW8" r:id="rId4757"/>
    <hyperlink ref="CXA8" r:id="rId4758"/>
    <hyperlink ref="CXE8" r:id="rId4759"/>
    <hyperlink ref="CXI8" r:id="rId4760"/>
    <hyperlink ref="CXM8" r:id="rId4761"/>
    <hyperlink ref="CXQ8" r:id="rId4762"/>
    <hyperlink ref="CXU8" r:id="rId4763"/>
    <hyperlink ref="CXY8" r:id="rId4764"/>
    <hyperlink ref="CYC8" r:id="rId4765"/>
    <hyperlink ref="CYG8" r:id="rId4766"/>
    <hyperlink ref="CYK8" r:id="rId4767"/>
    <hyperlink ref="CYO8" r:id="rId4768"/>
    <hyperlink ref="CYS8" r:id="rId4769"/>
    <hyperlink ref="CYW8" r:id="rId4770"/>
    <hyperlink ref="CZA8" r:id="rId4771"/>
    <hyperlink ref="CZE8" r:id="rId4772"/>
    <hyperlink ref="CZI8" r:id="rId4773"/>
    <hyperlink ref="CZM8" r:id="rId4774"/>
    <hyperlink ref="CZQ8" r:id="rId4775"/>
    <hyperlink ref="CZU8" r:id="rId4776"/>
    <hyperlink ref="CZY8" r:id="rId4777"/>
    <hyperlink ref="DAC8" r:id="rId4778"/>
    <hyperlink ref="DAG8" r:id="rId4779"/>
    <hyperlink ref="DAK8" r:id="rId4780"/>
    <hyperlink ref="DAO8" r:id="rId4781"/>
    <hyperlink ref="DAS8" r:id="rId4782"/>
    <hyperlink ref="DAW8" r:id="rId4783"/>
    <hyperlink ref="DBA8" r:id="rId4784"/>
    <hyperlink ref="DBE8" r:id="rId4785"/>
    <hyperlink ref="DBI8" r:id="rId4786"/>
    <hyperlink ref="DBM8" r:id="rId4787"/>
    <hyperlink ref="DBQ8" r:id="rId4788"/>
    <hyperlink ref="DBU8" r:id="rId4789"/>
    <hyperlink ref="DBY8" r:id="rId4790"/>
    <hyperlink ref="DCC8" r:id="rId4791"/>
    <hyperlink ref="DCG8" r:id="rId4792"/>
    <hyperlink ref="DCK8" r:id="rId4793"/>
    <hyperlink ref="DCO8" r:id="rId4794"/>
    <hyperlink ref="DCS8" r:id="rId4795"/>
    <hyperlink ref="DCW8" r:id="rId4796"/>
    <hyperlink ref="DDA8" r:id="rId4797"/>
    <hyperlink ref="DDE8" r:id="rId4798"/>
    <hyperlink ref="DDI8" r:id="rId4799"/>
    <hyperlink ref="DDM8" r:id="rId4800"/>
    <hyperlink ref="DDQ8" r:id="rId4801"/>
    <hyperlink ref="DDU8" r:id="rId4802"/>
    <hyperlink ref="DDY8" r:id="rId4803"/>
    <hyperlink ref="DEC8" r:id="rId4804"/>
    <hyperlink ref="DEG8" r:id="rId4805"/>
    <hyperlink ref="DEK8" r:id="rId4806"/>
    <hyperlink ref="DEO8" r:id="rId4807"/>
    <hyperlink ref="DES8" r:id="rId4808"/>
    <hyperlink ref="DEW8" r:id="rId4809"/>
    <hyperlink ref="DFA8" r:id="rId4810"/>
    <hyperlink ref="DFE8" r:id="rId4811"/>
    <hyperlink ref="DFI8" r:id="rId4812"/>
    <hyperlink ref="DFM8" r:id="rId4813"/>
    <hyperlink ref="DFQ8" r:id="rId4814"/>
    <hyperlink ref="DFU8" r:id="rId4815"/>
    <hyperlink ref="DFY8" r:id="rId4816"/>
    <hyperlink ref="DGC8" r:id="rId4817"/>
    <hyperlink ref="DGG8" r:id="rId4818"/>
    <hyperlink ref="DGK8" r:id="rId4819"/>
    <hyperlink ref="DGO8" r:id="rId4820"/>
    <hyperlink ref="DGS8" r:id="rId4821"/>
    <hyperlink ref="DGW8" r:id="rId4822"/>
    <hyperlink ref="DHA8" r:id="rId4823"/>
    <hyperlink ref="DHE8" r:id="rId4824"/>
    <hyperlink ref="DHI8" r:id="rId4825"/>
    <hyperlink ref="DHM8" r:id="rId4826"/>
    <hyperlink ref="DHQ8" r:id="rId4827"/>
    <hyperlink ref="DHU8" r:id="rId4828"/>
    <hyperlink ref="DHY8" r:id="rId4829"/>
    <hyperlink ref="DIC8" r:id="rId4830"/>
    <hyperlink ref="DIG8" r:id="rId4831"/>
    <hyperlink ref="DIK8" r:id="rId4832"/>
    <hyperlink ref="DIO8" r:id="rId4833"/>
    <hyperlink ref="DIS8" r:id="rId4834"/>
    <hyperlink ref="DIW8" r:id="rId4835"/>
    <hyperlink ref="DJA8" r:id="rId4836"/>
    <hyperlink ref="DJE8" r:id="rId4837"/>
    <hyperlink ref="DJI8" r:id="rId4838"/>
    <hyperlink ref="DJM8" r:id="rId4839"/>
    <hyperlink ref="DJQ8" r:id="rId4840"/>
    <hyperlink ref="DJU8" r:id="rId4841"/>
    <hyperlink ref="DJY8" r:id="rId4842"/>
    <hyperlink ref="DKC8" r:id="rId4843"/>
    <hyperlink ref="DKG8" r:id="rId4844"/>
    <hyperlink ref="DKK8" r:id="rId4845"/>
    <hyperlink ref="DKO8" r:id="rId4846"/>
    <hyperlink ref="DKS8" r:id="rId4847"/>
    <hyperlink ref="DKW8" r:id="rId4848"/>
    <hyperlink ref="DLA8" r:id="rId4849"/>
    <hyperlink ref="DLE8" r:id="rId4850"/>
    <hyperlink ref="DLI8" r:id="rId4851"/>
    <hyperlink ref="DLM8" r:id="rId4852"/>
    <hyperlink ref="DLQ8" r:id="rId4853"/>
    <hyperlink ref="DLU8" r:id="rId4854"/>
    <hyperlink ref="DLY8" r:id="rId4855"/>
    <hyperlink ref="DMC8" r:id="rId4856"/>
    <hyperlink ref="DMG8" r:id="rId4857"/>
    <hyperlink ref="DMK8" r:id="rId4858"/>
    <hyperlink ref="DMO8" r:id="rId4859"/>
    <hyperlink ref="DMS8" r:id="rId4860"/>
    <hyperlink ref="DMW8" r:id="rId4861"/>
    <hyperlink ref="DNA8" r:id="rId4862"/>
    <hyperlink ref="DNE8" r:id="rId4863"/>
    <hyperlink ref="DNI8" r:id="rId4864"/>
    <hyperlink ref="DNM8" r:id="rId4865"/>
    <hyperlink ref="DNQ8" r:id="rId4866"/>
    <hyperlink ref="DNU8" r:id="rId4867"/>
    <hyperlink ref="DNY8" r:id="rId4868"/>
    <hyperlink ref="DOC8" r:id="rId4869"/>
    <hyperlink ref="DOG8" r:id="rId4870"/>
    <hyperlink ref="DOK8" r:id="rId4871"/>
    <hyperlink ref="DOO8" r:id="rId4872"/>
    <hyperlink ref="DOS8" r:id="rId4873"/>
    <hyperlink ref="DOW8" r:id="rId4874"/>
    <hyperlink ref="DPA8" r:id="rId4875"/>
    <hyperlink ref="DPE8" r:id="rId4876"/>
    <hyperlink ref="DPI8" r:id="rId4877"/>
    <hyperlink ref="DPM8" r:id="rId4878"/>
    <hyperlink ref="DPQ8" r:id="rId4879"/>
    <hyperlink ref="DPU8" r:id="rId4880"/>
    <hyperlink ref="DPY8" r:id="rId4881"/>
    <hyperlink ref="DQC8" r:id="rId4882"/>
    <hyperlink ref="DQG8" r:id="rId4883"/>
    <hyperlink ref="DQK8" r:id="rId4884"/>
    <hyperlink ref="DQO8" r:id="rId4885"/>
    <hyperlink ref="DQS8" r:id="rId4886"/>
    <hyperlink ref="DQW8" r:id="rId4887"/>
    <hyperlink ref="DRA8" r:id="rId4888"/>
    <hyperlink ref="DRE8" r:id="rId4889"/>
    <hyperlink ref="DRI8" r:id="rId4890"/>
    <hyperlink ref="DRM8" r:id="rId4891"/>
    <hyperlink ref="DRQ8" r:id="rId4892"/>
    <hyperlink ref="DRU8" r:id="rId4893"/>
    <hyperlink ref="DRY8" r:id="rId4894"/>
    <hyperlink ref="DSC8" r:id="rId4895"/>
    <hyperlink ref="DSG8" r:id="rId4896"/>
    <hyperlink ref="DSK8" r:id="rId4897"/>
    <hyperlink ref="DSO8" r:id="rId4898"/>
    <hyperlink ref="DSS8" r:id="rId4899"/>
    <hyperlink ref="DSW8" r:id="rId4900"/>
    <hyperlink ref="DTA8" r:id="rId4901"/>
    <hyperlink ref="DTE8" r:id="rId4902"/>
    <hyperlink ref="DTI8" r:id="rId4903"/>
    <hyperlink ref="DTM8" r:id="rId4904"/>
    <hyperlink ref="DTQ8" r:id="rId4905"/>
    <hyperlink ref="DTU8" r:id="rId4906"/>
    <hyperlink ref="DTY8" r:id="rId4907"/>
    <hyperlink ref="DUC8" r:id="rId4908"/>
    <hyperlink ref="DUG8" r:id="rId4909"/>
    <hyperlink ref="DUK8" r:id="rId4910"/>
    <hyperlink ref="DUO8" r:id="rId4911"/>
    <hyperlink ref="DUS8" r:id="rId4912"/>
    <hyperlink ref="DUW8" r:id="rId4913"/>
    <hyperlink ref="DVA8" r:id="rId4914"/>
    <hyperlink ref="DVE8" r:id="rId4915"/>
    <hyperlink ref="DVI8" r:id="rId4916"/>
    <hyperlink ref="DVM8" r:id="rId4917"/>
    <hyperlink ref="DVQ8" r:id="rId4918"/>
    <hyperlink ref="DVU8" r:id="rId4919"/>
    <hyperlink ref="DVY8" r:id="rId4920"/>
    <hyperlink ref="DWC8" r:id="rId4921"/>
    <hyperlink ref="DWG8" r:id="rId4922"/>
    <hyperlink ref="DWK8" r:id="rId4923"/>
    <hyperlink ref="DWO8" r:id="rId4924"/>
    <hyperlink ref="DWS8" r:id="rId4925"/>
    <hyperlink ref="DWW8" r:id="rId4926"/>
    <hyperlink ref="DXA8" r:id="rId4927"/>
    <hyperlink ref="DXE8" r:id="rId4928"/>
    <hyperlink ref="DXI8" r:id="rId4929"/>
    <hyperlink ref="DXM8" r:id="rId4930"/>
    <hyperlink ref="DXQ8" r:id="rId4931"/>
    <hyperlink ref="DXU8" r:id="rId4932"/>
    <hyperlink ref="DXY8" r:id="rId4933"/>
    <hyperlink ref="DYC8" r:id="rId4934"/>
    <hyperlink ref="DYG8" r:id="rId4935"/>
    <hyperlink ref="DYK8" r:id="rId4936"/>
    <hyperlink ref="DYO8" r:id="rId4937"/>
    <hyperlink ref="DYS8" r:id="rId4938"/>
    <hyperlink ref="DYW8" r:id="rId4939"/>
    <hyperlink ref="DZA8" r:id="rId4940"/>
    <hyperlink ref="DZE8" r:id="rId4941"/>
    <hyperlink ref="DZI8" r:id="rId4942"/>
    <hyperlink ref="DZM8" r:id="rId4943"/>
    <hyperlink ref="DZQ8" r:id="rId4944"/>
    <hyperlink ref="DZU8" r:id="rId4945"/>
    <hyperlink ref="DZY8" r:id="rId4946"/>
    <hyperlink ref="EAC8" r:id="rId4947"/>
    <hyperlink ref="EAG8" r:id="rId4948"/>
    <hyperlink ref="EAK8" r:id="rId4949"/>
    <hyperlink ref="EAO8" r:id="rId4950"/>
    <hyperlink ref="EAS8" r:id="rId4951"/>
    <hyperlink ref="EAW8" r:id="rId4952"/>
    <hyperlink ref="EBA8" r:id="rId4953"/>
    <hyperlink ref="EBE8" r:id="rId4954"/>
    <hyperlink ref="EBI8" r:id="rId4955"/>
    <hyperlink ref="EBM8" r:id="rId4956"/>
    <hyperlink ref="EBQ8" r:id="rId4957"/>
    <hyperlink ref="EBU8" r:id="rId4958"/>
    <hyperlink ref="EBY8" r:id="rId4959"/>
    <hyperlink ref="ECC8" r:id="rId4960"/>
    <hyperlink ref="ECG8" r:id="rId4961"/>
    <hyperlink ref="ECK8" r:id="rId4962"/>
    <hyperlink ref="ECO8" r:id="rId4963"/>
    <hyperlink ref="ECS8" r:id="rId4964"/>
    <hyperlink ref="ECW8" r:id="rId4965"/>
    <hyperlink ref="EDA8" r:id="rId4966"/>
    <hyperlink ref="EDE8" r:id="rId4967"/>
    <hyperlink ref="EDI8" r:id="rId4968"/>
    <hyperlink ref="EDM8" r:id="rId4969"/>
    <hyperlink ref="EDQ8" r:id="rId4970"/>
    <hyperlink ref="EDU8" r:id="rId4971"/>
    <hyperlink ref="EDY8" r:id="rId4972"/>
    <hyperlink ref="EEC8" r:id="rId4973"/>
    <hyperlink ref="EEG8" r:id="rId4974"/>
    <hyperlink ref="EEK8" r:id="rId4975"/>
    <hyperlink ref="EEO8" r:id="rId4976"/>
    <hyperlink ref="EES8" r:id="rId4977"/>
    <hyperlink ref="EEW8" r:id="rId4978"/>
    <hyperlink ref="EFA8" r:id="rId4979"/>
    <hyperlink ref="EFE8" r:id="rId4980"/>
    <hyperlink ref="EFI8" r:id="rId4981"/>
    <hyperlink ref="EFM8" r:id="rId4982"/>
    <hyperlink ref="EFQ8" r:id="rId4983"/>
    <hyperlink ref="EFU8" r:id="rId4984"/>
    <hyperlink ref="EFY8" r:id="rId4985"/>
    <hyperlink ref="EGC8" r:id="rId4986"/>
    <hyperlink ref="EGG8" r:id="rId4987"/>
    <hyperlink ref="EGK8" r:id="rId4988"/>
    <hyperlink ref="EGO8" r:id="rId4989"/>
    <hyperlink ref="EGS8" r:id="rId4990"/>
    <hyperlink ref="EGW8" r:id="rId4991"/>
    <hyperlink ref="EHA8" r:id="rId4992"/>
    <hyperlink ref="EHE8" r:id="rId4993"/>
    <hyperlink ref="EHI8" r:id="rId4994"/>
    <hyperlink ref="EHM8" r:id="rId4995"/>
    <hyperlink ref="EHQ8" r:id="rId4996"/>
    <hyperlink ref="EHU8" r:id="rId4997"/>
    <hyperlink ref="EHY8" r:id="rId4998"/>
    <hyperlink ref="EIC8" r:id="rId4999"/>
    <hyperlink ref="EIG8" r:id="rId5000"/>
    <hyperlink ref="EIK8" r:id="rId5001"/>
    <hyperlink ref="EIO8" r:id="rId5002"/>
    <hyperlink ref="EIS8" r:id="rId5003"/>
    <hyperlink ref="EIW8" r:id="rId5004"/>
    <hyperlink ref="EJA8" r:id="rId5005"/>
    <hyperlink ref="EJE8" r:id="rId5006"/>
    <hyperlink ref="EJI8" r:id="rId5007"/>
    <hyperlink ref="EJM8" r:id="rId5008"/>
    <hyperlink ref="EJQ8" r:id="rId5009"/>
    <hyperlink ref="EJU8" r:id="rId5010"/>
    <hyperlink ref="EJY8" r:id="rId5011"/>
    <hyperlink ref="EKC8" r:id="rId5012"/>
    <hyperlink ref="EKG8" r:id="rId5013"/>
    <hyperlink ref="EKK8" r:id="rId5014"/>
    <hyperlink ref="EKO8" r:id="rId5015"/>
    <hyperlink ref="EKS8" r:id="rId5016"/>
    <hyperlink ref="EKW8" r:id="rId5017"/>
    <hyperlink ref="ELA8" r:id="rId5018"/>
    <hyperlink ref="ELE8" r:id="rId5019"/>
    <hyperlink ref="ELI8" r:id="rId5020"/>
    <hyperlink ref="ELM8" r:id="rId5021"/>
    <hyperlink ref="ELQ8" r:id="rId5022"/>
    <hyperlink ref="ELU8" r:id="rId5023"/>
    <hyperlink ref="ELY8" r:id="rId5024"/>
    <hyperlink ref="EMC8" r:id="rId5025"/>
    <hyperlink ref="EMG8" r:id="rId5026"/>
    <hyperlink ref="EMK8" r:id="rId5027"/>
    <hyperlink ref="EMO8" r:id="rId5028"/>
    <hyperlink ref="EMS8" r:id="rId5029"/>
    <hyperlink ref="EMW8" r:id="rId5030"/>
    <hyperlink ref="ENA8" r:id="rId5031"/>
    <hyperlink ref="ENE8" r:id="rId5032"/>
    <hyperlink ref="ENI8" r:id="rId5033"/>
    <hyperlink ref="ENM8" r:id="rId5034"/>
    <hyperlink ref="ENQ8" r:id="rId5035"/>
    <hyperlink ref="ENU8" r:id="rId5036"/>
    <hyperlink ref="ENY8" r:id="rId5037"/>
    <hyperlink ref="EOC8" r:id="rId5038"/>
    <hyperlink ref="EOG8" r:id="rId5039"/>
    <hyperlink ref="EOK8" r:id="rId5040"/>
    <hyperlink ref="EOO8" r:id="rId5041"/>
    <hyperlink ref="EOS8" r:id="rId5042"/>
    <hyperlink ref="EOW8" r:id="rId5043"/>
    <hyperlink ref="EPA8" r:id="rId5044"/>
    <hyperlink ref="EPE8" r:id="rId5045"/>
    <hyperlink ref="EPI8" r:id="rId5046"/>
    <hyperlink ref="EPM8" r:id="rId5047"/>
    <hyperlink ref="EPQ8" r:id="rId5048"/>
    <hyperlink ref="EPU8" r:id="rId5049"/>
    <hyperlink ref="EPY8" r:id="rId5050"/>
    <hyperlink ref="EQC8" r:id="rId5051"/>
    <hyperlink ref="EQG8" r:id="rId5052"/>
    <hyperlink ref="EQK8" r:id="rId5053"/>
    <hyperlink ref="EQO8" r:id="rId5054"/>
    <hyperlink ref="EQS8" r:id="rId5055"/>
    <hyperlink ref="EQW8" r:id="rId5056"/>
    <hyperlink ref="ERA8" r:id="rId5057"/>
    <hyperlink ref="ERE8" r:id="rId5058"/>
    <hyperlink ref="ERI8" r:id="rId5059"/>
    <hyperlink ref="ERM8" r:id="rId5060"/>
    <hyperlink ref="ERQ8" r:id="rId5061"/>
    <hyperlink ref="ERU8" r:id="rId5062"/>
    <hyperlink ref="ERY8" r:id="rId5063"/>
    <hyperlink ref="ESC8" r:id="rId5064"/>
    <hyperlink ref="ESG8" r:id="rId5065"/>
    <hyperlink ref="ESK8" r:id="rId5066"/>
    <hyperlink ref="ESO8" r:id="rId5067"/>
    <hyperlink ref="ESS8" r:id="rId5068"/>
    <hyperlink ref="ESW8" r:id="rId5069"/>
    <hyperlink ref="ETA8" r:id="rId5070"/>
    <hyperlink ref="ETE8" r:id="rId5071"/>
    <hyperlink ref="ETI8" r:id="rId5072"/>
    <hyperlink ref="ETM8" r:id="rId5073"/>
    <hyperlink ref="ETQ8" r:id="rId5074"/>
    <hyperlink ref="ETU8" r:id="rId5075"/>
    <hyperlink ref="ETY8" r:id="rId5076"/>
    <hyperlink ref="EUC8" r:id="rId5077"/>
    <hyperlink ref="EUG8" r:id="rId5078"/>
    <hyperlink ref="EUK8" r:id="rId5079"/>
    <hyperlink ref="EUO8" r:id="rId5080"/>
    <hyperlink ref="EUS8" r:id="rId5081"/>
    <hyperlink ref="EUW8" r:id="rId5082"/>
    <hyperlink ref="EVA8" r:id="rId5083"/>
    <hyperlink ref="EVE8" r:id="rId5084"/>
    <hyperlink ref="EVI8" r:id="rId5085"/>
    <hyperlink ref="EVM8" r:id="rId5086"/>
    <hyperlink ref="EVQ8" r:id="rId5087"/>
    <hyperlink ref="EVU8" r:id="rId5088"/>
    <hyperlink ref="EVY8" r:id="rId5089"/>
    <hyperlink ref="EWC8" r:id="rId5090"/>
    <hyperlink ref="EWG8" r:id="rId5091"/>
    <hyperlink ref="EWK8" r:id="rId5092"/>
    <hyperlink ref="EWO8" r:id="rId5093"/>
    <hyperlink ref="EWS8" r:id="rId5094"/>
    <hyperlink ref="EWW8" r:id="rId5095"/>
    <hyperlink ref="EXA8" r:id="rId5096"/>
    <hyperlink ref="EXE8" r:id="rId5097"/>
    <hyperlink ref="EXI8" r:id="rId5098"/>
    <hyperlink ref="EXM8" r:id="rId5099"/>
    <hyperlink ref="EXQ8" r:id="rId5100"/>
    <hyperlink ref="EXU8" r:id="rId5101"/>
    <hyperlink ref="EXY8" r:id="rId5102"/>
    <hyperlink ref="EYC8" r:id="rId5103"/>
    <hyperlink ref="EYG8" r:id="rId5104"/>
    <hyperlink ref="EYK8" r:id="rId5105"/>
    <hyperlink ref="EYO8" r:id="rId5106"/>
    <hyperlink ref="EYS8" r:id="rId5107"/>
    <hyperlink ref="EYW8" r:id="rId5108"/>
    <hyperlink ref="EZA8" r:id="rId5109"/>
    <hyperlink ref="EZE8" r:id="rId5110"/>
    <hyperlink ref="EZI8" r:id="rId5111"/>
    <hyperlink ref="EZM8" r:id="rId5112"/>
    <hyperlink ref="EZQ8" r:id="rId5113"/>
    <hyperlink ref="EZU8" r:id="rId5114"/>
    <hyperlink ref="EZY8" r:id="rId5115"/>
    <hyperlink ref="FAC8" r:id="rId5116"/>
    <hyperlink ref="FAG8" r:id="rId5117"/>
    <hyperlink ref="FAK8" r:id="rId5118"/>
    <hyperlink ref="FAO8" r:id="rId5119"/>
    <hyperlink ref="FAS8" r:id="rId5120"/>
    <hyperlink ref="FAW8" r:id="rId5121"/>
    <hyperlink ref="FBA8" r:id="rId5122"/>
    <hyperlink ref="FBE8" r:id="rId5123"/>
    <hyperlink ref="FBI8" r:id="rId5124"/>
    <hyperlink ref="FBM8" r:id="rId5125"/>
    <hyperlink ref="FBQ8" r:id="rId5126"/>
    <hyperlink ref="FBU8" r:id="rId5127"/>
    <hyperlink ref="FBY8" r:id="rId5128"/>
    <hyperlink ref="FCC8" r:id="rId5129"/>
    <hyperlink ref="FCG8" r:id="rId5130"/>
    <hyperlink ref="FCK8" r:id="rId5131"/>
    <hyperlink ref="FCO8" r:id="rId5132"/>
    <hyperlink ref="FCS8" r:id="rId5133"/>
    <hyperlink ref="FCW8" r:id="rId5134"/>
    <hyperlink ref="FDA8" r:id="rId5135"/>
    <hyperlink ref="FDE8" r:id="rId5136"/>
    <hyperlink ref="FDI8" r:id="rId5137"/>
    <hyperlink ref="FDM8" r:id="rId5138"/>
    <hyperlink ref="FDQ8" r:id="rId5139"/>
    <hyperlink ref="FDU8" r:id="rId5140"/>
    <hyperlink ref="FDY8" r:id="rId5141"/>
    <hyperlink ref="FEC8" r:id="rId5142"/>
    <hyperlink ref="FEG8" r:id="rId5143"/>
    <hyperlink ref="FEK8" r:id="rId5144"/>
    <hyperlink ref="FEO8" r:id="rId5145"/>
    <hyperlink ref="FES8" r:id="rId5146"/>
    <hyperlink ref="FEW8" r:id="rId5147"/>
    <hyperlink ref="FFA8" r:id="rId5148"/>
    <hyperlink ref="FFE8" r:id="rId5149"/>
    <hyperlink ref="FFI8" r:id="rId5150"/>
    <hyperlink ref="FFM8" r:id="rId5151"/>
    <hyperlink ref="FFQ8" r:id="rId5152"/>
    <hyperlink ref="FFU8" r:id="rId5153"/>
    <hyperlink ref="FFY8" r:id="rId5154"/>
    <hyperlink ref="FGC8" r:id="rId5155"/>
    <hyperlink ref="FGG8" r:id="rId5156"/>
    <hyperlink ref="FGK8" r:id="rId5157"/>
    <hyperlink ref="FGO8" r:id="rId5158"/>
    <hyperlink ref="FGS8" r:id="rId5159"/>
    <hyperlink ref="FGW8" r:id="rId5160"/>
    <hyperlink ref="FHA8" r:id="rId5161"/>
    <hyperlink ref="FHE8" r:id="rId5162"/>
    <hyperlink ref="FHI8" r:id="rId5163"/>
    <hyperlink ref="FHM8" r:id="rId5164"/>
    <hyperlink ref="FHQ8" r:id="rId5165"/>
    <hyperlink ref="FHU8" r:id="rId5166"/>
    <hyperlink ref="FHY8" r:id="rId5167"/>
    <hyperlink ref="FIC8" r:id="rId5168"/>
    <hyperlink ref="FIG8" r:id="rId5169"/>
    <hyperlink ref="FIK8" r:id="rId5170"/>
    <hyperlink ref="FIO8" r:id="rId5171"/>
    <hyperlink ref="FIS8" r:id="rId5172"/>
    <hyperlink ref="FIW8" r:id="rId5173"/>
    <hyperlink ref="FJA8" r:id="rId5174"/>
    <hyperlink ref="FJE8" r:id="rId5175"/>
    <hyperlink ref="FJI8" r:id="rId5176"/>
    <hyperlink ref="FJM8" r:id="rId5177"/>
    <hyperlink ref="FJQ8" r:id="rId5178"/>
    <hyperlink ref="FJU8" r:id="rId5179"/>
    <hyperlink ref="FJY8" r:id="rId5180"/>
    <hyperlink ref="FKC8" r:id="rId5181"/>
    <hyperlink ref="FKG8" r:id="rId5182"/>
    <hyperlink ref="FKK8" r:id="rId5183"/>
    <hyperlink ref="FKO8" r:id="rId5184"/>
    <hyperlink ref="FKS8" r:id="rId5185"/>
    <hyperlink ref="FKW8" r:id="rId5186"/>
    <hyperlink ref="FLA8" r:id="rId5187"/>
    <hyperlink ref="FLE8" r:id="rId5188"/>
    <hyperlink ref="FLI8" r:id="rId5189"/>
    <hyperlink ref="FLM8" r:id="rId5190"/>
    <hyperlink ref="FLQ8" r:id="rId5191"/>
    <hyperlink ref="FLU8" r:id="rId5192"/>
    <hyperlink ref="FLY8" r:id="rId5193"/>
    <hyperlink ref="FMC8" r:id="rId5194"/>
    <hyperlink ref="FMG8" r:id="rId5195"/>
    <hyperlink ref="FMK8" r:id="rId5196"/>
    <hyperlink ref="FMO8" r:id="rId5197"/>
    <hyperlink ref="FMS8" r:id="rId5198"/>
    <hyperlink ref="FMW8" r:id="rId5199"/>
    <hyperlink ref="FNA8" r:id="rId5200"/>
    <hyperlink ref="FNE8" r:id="rId5201"/>
    <hyperlink ref="FNI8" r:id="rId5202"/>
    <hyperlink ref="FNM8" r:id="rId5203"/>
    <hyperlink ref="FNQ8" r:id="rId5204"/>
    <hyperlink ref="FNU8" r:id="rId5205"/>
    <hyperlink ref="FNY8" r:id="rId5206"/>
    <hyperlink ref="FOC8" r:id="rId5207"/>
    <hyperlink ref="FOG8" r:id="rId5208"/>
    <hyperlink ref="FOK8" r:id="rId5209"/>
    <hyperlink ref="FOO8" r:id="rId5210"/>
    <hyperlink ref="FOS8" r:id="rId5211"/>
    <hyperlink ref="FOW8" r:id="rId5212"/>
    <hyperlink ref="FPA8" r:id="rId5213"/>
    <hyperlink ref="FPE8" r:id="rId5214"/>
    <hyperlink ref="FPI8" r:id="rId5215"/>
    <hyperlink ref="FPM8" r:id="rId5216"/>
    <hyperlink ref="FPQ8" r:id="rId5217"/>
    <hyperlink ref="FPU8" r:id="rId5218"/>
    <hyperlink ref="FPY8" r:id="rId5219"/>
    <hyperlink ref="FQC8" r:id="rId5220"/>
    <hyperlink ref="FQG8" r:id="rId5221"/>
    <hyperlink ref="FQK8" r:id="rId5222"/>
    <hyperlink ref="FQO8" r:id="rId5223"/>
    <hyperlink ref="FQS8" r:id="rId5224"/>
    <hyperlink ref="FQW8" r:id="rId5225"/>
    <hyperlink ref="FRA8" r:id="rId5226"/>
    <hyperlink ref="FRE8" r:id="rId5227"/>
    <hyperlink ref="FRI8" r:id="rId5228"/>
    <hyperlink ref="FRM8" r:id="rId5229"/>
    <hyperlink ref="FRQ8" r:id="rId5230"/>
    <hyperlink ref="FRU8" r:id="rId5231"/>
    <hyperlink ref="FRY8" r:id="rId5232"/>
    <hyperlink ref="FSC8" r:id="rId5233"/>
    <hyperlink ref="FSG8" r:id="rId5234"/>
    <hyperlink ref="FSK8" r:id="rId5235"/>
    <hyperlink ref="FSO8" r:id="rId5236"/>
    <hyperlink ref="FSS8" r:id="rId5237"/>
    <hyperlink ref="FSW8" r:id="rId5238"/>
    <hyperlink ref="FTA8" r:id="rId5239"/>
    <hyperlink ref="FTE8" r:id="rId5240"/>
    <hyperlink ref="FTI8" r:id="rId5241"/>
    <hyperlink ref="FTM8" r:id="rId5242"/>
    <hyperlink ref="FTQ8" r:id="rId5243"/>
    <hyperlink ref="FTU8" r:id="rId5244"/>
    <hyperlink ref="FTY8" r:id="rId5245"/>
    <hyperlink ref="FUC8" r:id="rId5246"/>
    <hyperlink ref="FUG8" r:id="rId5247"/>
    <hyperlink ref="FUK8" r:id="rId5248"/>
    <hyperlink ref="FUO8" r:id="rId5249"/>
    <hyperlink ref="FUS8" r:id="rId5250"/>
    <hyperlink ref="FUW8" r:id="rId5251"/>
    <hyperlink ref="FVA8" r:id="rId5252"/>
    <hyperlink ref="FVE8" r:id="rId5253"/>
    <hyperlink ref="FVI8" r:id="rId5254"/>
    <hyperlink ref="FVM8" r:id="rId5255"/>
    <hyperlink ref="FVQ8" r:id="rId5256"/>
    <hyperlink ref="FVU8" r:id="rId5257"/>
    <hyperlink ref="FVY8" r:id="rId5258"/>
    <hyperlink ref="FWC8" r:id="rId5259"/>
    <hyperlink ref="FWG8" r:id="rId5260"/>
    <hyperlink ref="FWK8" r:id="rId5261"/>
    <hyperlink ref="FWO8" r:id="rId5262"/>
    <hyperlink ref="FWS8" r:id="rId5263"/>
    <hyperlink ref="FWW8" r:id="rId5264"/>
    <hyperlink ref="FXA8" r:id="rId5265"/>
    <hyperlink ref="FXE8" r:id="rId5266"/>
    <hyperlink ref="FXI8" r:id="rId5267"/>
    <hyperlink ref="FXM8" r:id="rId5268"/>
    <hyperlink ref="FXQ8" r:id="rId5269"/>
    <hyperlink ref="FXU8" r:id="rId5270"/>
    <hyperlink ref="FXY8" r:id="rId5271"/>
    <hyperlink ref="FYC8" r:id="rId5272"/>
    <hyperlink ref="FYG8" r:id="rId5273"/>
    <hyperlink ref="FYK8" r:id="rId5274"/>
    <hyperlink ref="FYO8" r:id="rId5275"/>
    <hyperlink ref="FYS8" r:id="rId5276"/>
    <hyperlink ref="FYW8" r:id="rId5277"/>
    <hyperlink ref="FZA8" r:id="rId5278"/>
    <hyperlink ref="FZE8" r:id="rId5279"/>
    <hyperlink ref="FZI8" r:id="rId5280"/>
    <hyperlink ref="FZM8" r:id="rId5281"/>
    <hyperlink ref="FZQ8" r:id="rId5282"/>
    <hyperlink ref="FZU8" r:id="rId5283"/>
    <hyperlink ref="FZY8" r:id="rId5284"/>
    <hyperlink ref="GAC8" r:id="rId5285"/>
    <hyperlink ref="GAG8" r:id="rId5286"/>
    <hyperlink ref="GAK8" r:id="rId5287"/>
    <hyperlink ref="GAO8" r:id="rId5288"/>
    <hyperlink ref="GAS8" r:id="rId5289"/>
    <hyperlink ref="GAW8" r:id="rId5290"/>
    <hyperlink ref="GBA8" r:id="rId5291"/>
    <hyperlink ref="GBE8" r:id="rId5292"/>
    <hyperlink ref="GBI8" r:id="rId5293"/>
    <hyperlink ref="GBM8" r:id="rId5294"/>
    <hyperlink ref="GBQ8" r:id="rId5295"/>
    <hyperlink ref="GBU8" r:id="rId5296"/>
    <hyperlink ref="GBY8" r:id="rId5297"/>
    <hyperlink ref="GCC8" r:id="rId5298"/>
    <hyperlink ref="GCG8" r:id="rId5299"/>
    <hyperlink ref="GCK8" r:id="rId5300"/>
    <hyperlink ref="GCO8" r:id="rId5301"/>
    <hyperlink ref="GCS8" r:id="rId5302"/>
    <hyperlink ref="GCW8" r:id="rId5303"/>
    <hyperlink ref="GDA8" r:id="rId5304"/>
    <hyperlink ref="GDE8" r:id="rId5305"/>
    <hyperlink ref="GDI8" r:id="rId5306"/>
    <hyperlink ref="GDM8" r:id="rId5307"/>
    <hyperlink ref="GDQ8" r:id="rId5308"/>
    <hyperlink ref="GDU8" r:id="rId5309"/>
    <hyperlink ref="GDY8" r:id="rId5310"/>
    <hyperlink ref="GEC8" r:id="rId5311"/>
    <hyperlink ref="GEG8" r:id="rId5312"/>
    <hyperlink ref="GEK8" r:id="rId5313"/>
    <hyperlink ref="GEO8" r:id="rId5314"/>
    <hyperlink ref="GES8" r:id="rId5315"/>
    <hyperlink ref="GEW8" r:id="rId5316"/>
    <hyperlink ref="GFA8" r:id="rId5317"/>
    <hyperlink ref="GFE8" r:id="rId5318"/>
    <hyperlink ref="GFI8" r:id="rId5319"/>
    <hyperlink ref="GFM8" r:id="rId5320"/>
    <hyperlink ref="GFQ8" r:id="rId5321"/>
    <hyperlink ref="GFU8" r:id="rId5322"/>
    <hyperlink ref="GFY8" r:id="rId5323"/>
    <hyperlink ref="GGC8" r:id="rId5324"/>
    <hyperlink ref="GGG8" r:id="rId5325"/>
    <hyperlink ref="GGK8" r:id="rId5326"/>
    <hyperlink ref="GGO8" r:id="rId5327"/>
    <hyperlink ref="GGS8" r:id="rId5328"/>
    <hyperlink ref="GGW8" r:id="rId5329"/>
    <hyperlink ref="GHA8" r:id="rId5330"/>
    <hyperlink ref="GHE8" r:id="rId5331"/>
    <hyperlink ref="GHI8" r:id="rId5332"/>
    <hyperlink ref="GHM8" r:id="rId5333"/>
    <hyperlink ref="GHQ8" r:id="rId5334"/>
    <hyperlink ref="GHU8" r:id="rId5335"/>
    <hyperlink ref="GHY8" r:id="rId5336"/>
    <hyperlink ref="GIC8" r:id="rId5337"/>
    <hyperlink ref="GIG8" r:id="rId5338"/>
    <hyperlink ref="GIK8" r:id="rId5339"/>
    <hyperlink ref="GIO8" r:id="rId5340"/>
    <hyperlink ref="GIS8" r:id="rId5341"/>
    <hyperlink ref="GIW8" r:id="rId5342"/>
    <hyperlink ref="GJA8" r:id="rId5343"/>
    <hyperlink ref="GJE8" r:id="rId5344"/>
    <hyperlink ref="GJI8" r:id="rId5345"/>
    <hyperlink ref="GJM8" r:id="rId5346"/>
    <hyperlink ref="GJQ8" r:id="rId5347"/>
    <hyperlink ref="GJU8" r:id="rId5348"/>
    <hyperlink ref="GJY8" r:id="rId5349"/>
    <hyperlink ref="GKC8" r:id="rId5350"/>
    <hyperlink ref="GKG8" r:id="rId5351"/>
    <hyperlink ref="GKK8" r:id="rId5352"/>
    <hyperlink ref="GKO8" r:id="rId5353"/>
    <hyperlink ref="GKS8" r:id="rId5354"/>
    <hyperlink ref="GKW8" r:id="rId5355"/>
    <hyperlink ref="GLA8" r:id="rId5356"/>
    <hyperlink ref="GLE8" r:id="rId5357"/>
    <hyperlink ref="GLI8" r:id="rId5358"/>
    <hyperlink ref="GLM8" r:id="rId5359"/>
    <hyperlink ref="GLQ8" r:id="rId5360"/>
    <hyperlink ref="GLU8" r:id="rId5361"/>
    <hyperlink ref="GLY8" r:id="rId5362"/>
    <hyperlink ref="GMC8" r:id="rId5363"/>
    <hyperlink ref="GMG8" r:id="rId5364"/>
    <hyperlink ref="GMK8" r:id="rId5365"/>
    <hyperlink ref="GMO8" r:id="rId5366"/>
    <hyperlink ref="GMS8" r:id="rId5367"/>
    <hyperlink ref="GMW8" r:id="rId5368"/>
    <hyperlink ref="GNA8" r:id="rId5369"/>
    <hyperlink ref="GNE8" r:id="rId5370"/>
    <hyperlink ref="GNI8" r:id="rId5371"/>
    <hyperlink ref="GNM8" r:id="rId5372"/>
    <hyperlink ref="GNQ8" r:id="rId5373"/>
    <hyperlink ref="GNU8" r:id="rId5374"/>
    <hyperlink ref="GNY8" r:id="rId5375"/>
    <hyperlink ref="GOC8" r:id="rId5376"/>
    <hyperlink ref="GOG8" r:id="rId5377"/>
    <hyperlink ref="GOK8" r:id="rId5378"/>
    <hyperlink ref="GOO8" r:id="rId5379"/>
    <hyperlink ref="GOS8" r:id="rId5380"/>
    <hyperlink ref="GOW8" r:id="rId5381"/>
    <hyperlink ref="GPA8" r:id="rId5382"/>
    <hyperlink ref="GPE8" r:id="rId5383"/>
    <hyperlink ref="GPI8" r:id="rId5384"/>
    <hyperlink ref="GPM8" r:id="rId5385"/>
    <hyperlink ref="GPQ8" r:id="rId5386"/>
    <hyperlink ref="GPU8" r:id="rId5387"/>
    <hyperlink ref="GPY8" r:id="rId5388"/>
    <hyperlink ref="GQC8" r:id="rId5389"/>
    <hyperlink ref="GQG8" r:id="rId5390"/>
    <hyperlink ref="GQK8" r:id="rId5391"/>
    <hyperlink ref="GQO8" r:id="rId5392"/>
    <hyperlink ref="GQS8" r:id="rId5393"/>
    <hyperlink ref="GQW8" r:id="rId5394"/>
    <hyperlink ref="GRA8" r:id="rId5395"/>
    <hyperlink ref="GRE8" r:id="rId5396"/>
    <hyperlink ref="GRI8" r:id="rId5397"/>
    <hyperlink ref="GRM8" r:id="rId5398"/>
    <hyperlink ref="GRQ8" r:id="rId5399"/>
    <hyperlink ref="GRU8" r:id="rId5400"/>
    <hyperlink ref="GRY8" r:id="rId5401"/>
    <hyperlink ref="GSC8" r:id="rId5402"/>
    <hyperlink ref="GSG8" r:id="rId5403"/>
    <hyperlink ref="GSK8" r:id="rId5404"/>
    <hyperlink ref="GSO8" r:id="rId5405"/>
    <hyperlink ref="GSS8" r:id="rId5406"/>
    <hyperlink ref="GSW8" r:id="rId5407"/>
    <hyperlink ref="GTA8" r:id="rId5408"/>
    <hyperlink ref="GTE8" r:id="rId5409"/>
    <hyperlink ref="GTI8" r:id="rId5410"/>
    <hyperlink ref="GTM8" r:id="rId5411"/>
    <hyperlink ref="GTQ8" r:id="rId5412"/>
    <hyperlink ref="GTU8" r:id="rId5413"/>
    <hyperlink ref="GTY8" r:id="rId5414"/>
    <hyperlink ref="GUC8" r:id="rId5415"/>
    <hyperlink ref="GUG8" r:id="rId5416"/>
    <hyperlink ref="GUK8" r:id="rId5417"/>
    <hyperlink ref="GUO8" r:id="rId5418"/>
    <hyperlink ref="GUS8" r:id="rId5419"/>
    <hyperlink ref="GUW8" r:id="rId5420"/>
    <hyperlink ref="GVA8" r:id="rId5421"/>
    <hyperlink ref="GVE8" r:id="rId5422"/>
    <hyperlink ref="GVI8" r:id="rId5423"/>
    <hyperlink ref="GVM8" r:id="rId5424"/>
    <hyperlink ref="GVQ8" r:id="rId5425"/>
    <hyperlink ref="GVU8" r:id="rId5426"/>
    <hyperlink ref="GVY8" r:id="rId5427"/>
    <hyperlink ref="GWC8" r:id="rId5428"/>
    <hyperlink ref="GWG8" r:id="rId5429"/>
    <hyperlink ref="GWK8" r:id="rId5430"/>
    <hyperlink ref="GWO8" r:id="rId5431"/>
    <hyperlink ref="GWS8" r:id="rId5432"/>
    <hyperlink ref="GWW8" r:id="rId5433"/>
    <hyperlink ref="GXA8" r:id="rId5434"/>
    <hyperlink ref="GXE8" r:id="rId5435"/>
    <hyperlink ref="GXI8" r:id="rId5436"/>
    <hyperlink ref="GXM8" r:id="rId5437"/>
    <hyperlink ref="GXQ8" r:id="rId5438"/>
    <hyperlink ref="GXU8" r:id="rId5439"/>
    <hyperlink ref="GXY8" r:id="rId5440"/>
    <hyperlink ref="GYC8" r:id="rId5441"/>
    <hyperlink ref="GYG8" r:id="rId5442"/>
    <hyperlink ref="GYK8" r:id="rId5443"/>
    <hyperlink ref="GYO8" r:id="rId5444"/>
    <hyperlink ref="GYS8" r:id="rId5445"/>
    <hyperlink ref="GYW8" r:id="rId5446"/>
    <hyperlink ref="GZA8" r:id="rId5447"/>
    <hyperlink ref="GZE8" r:id="rId5448"/>
    <hyperlink ref="GZI8" r:id="rId5449"/>
    <hyperlink ref="GZM8" r:id="rId5450"/>
    <hyperlink ref="GZQ8" r:id="rId5451"/>
    <hyperlink ref="GZU8" r:id="rId5452"/>
    <hyperlink ref="GZY8" r:id="rId5453"/>
    <hyperlink ref="HAC8" r:id="rId5454"/>
    <hyperlink ref="HAG8" r:id="rId5455"/>
    <hyperlink ref="HAK8" r:id="rId5456"/>
    <hyperlink ref="HAO8" r:id="rId5457"/>
    <hyperlink ref="HAS8" r:id="rId5458"/>
    <hyperlink ref="HAW8" r:id="rId5459"/>
    <hyperlink ref="HBA8" r:id="rId5460"/>
    <hyperlink ref="HBE8" r:id="rId5461"/>
    <hyperlink ref="HBI8" r:id="rId5462"/>
    <hyperlink ref="HBM8" r:id="rId5463"/>
    <hyperlink ref="HBQ8" r:id="rId5464"/>
    <hyperlink ref="HBU8" r:id="rId5465"/>
    <hyperlink ref="HBY8" r:id="rId5466"/>
    <hyperlink ref="HCC8" r:id="rId5467"/>
    <hyperlink ref="HCG8" r:id="rId5468"/>
    <hyperlink ref="HCK8" r:id="rId5469"/>
    <hyperlink ref="HCO8" r:id="rId5470"/>
    <hyperlink ref="HCS8" r:id="rId5471"/>
    <hyperlink ref="HCW8" r:id="rId5472"/>
    <hyperlink ref="HDA8" r:id="rId5473"/>
    <hyperlink ref="HDE8" r:id="rId5474"/>
    <hyperlink ref="HDI8" r:id="rId5475"/>
    <hyperlink ref="HDM8" r:id="rId5476"/>
    <hyperlink ref="HDQ8" r:id="rId5477"/>
    <hyperlink ref="HDU8" r:id="rId5478"/>
    <hyperlink ref="HDY8" r:id="rId5479"/>
    <hyperlink ref="HEC8" r:id="rId5480"/>
    <hyperlink ref="HEG8" r:id="rId5481"/>
    <hyperlink ref="HEK8" r:id="rId5482"/>
    <hyperlink ref="HEO8" r:id="rId5483"/>
    <hyperlink ref="HES8" r:id="rId5484"/>
    <hyperlink ref="HEW8" r:id="rId5485"/>
    <hyperlink ref="HFA8" r:id="rId5486"/>
    <hyperlink ref="HFE8" r:id="rId5487"/>
    <hyperlink ref="HFI8" r:id="rId5488"/>
    <hyperlink ref="HFM8" r:id="rId5489"/>
    <hyperlink ref="HFQ8" r:id="rId5490"/>
    <hyperlink ref="HFU8" r:id="rId5491"/>
    <hyperlink ref="HFY8" r:id="rId5492"/>
    <hyperlink ref="HGC8" r:id="rId5493"/>
    <hyperlink ref="HGG8" r:id="rId5494"/>
    <hyperlink ref="HGK8" r:id="rId5495"/>
    <hyperlink ref="HGO8" r:id="rId5496"/>
    <hyperlink ref="HGS8" r:id="rId5497"/>
    <hyperlink ref="HGW8" r:id="rId5498"/>
    <hyperlink ref="HHA8" r:id="rId5499"/>
    <hyperlink ref="HHE8" r:id="rId5500"/>
    <hyperlink ref="HHI8" r:id="rId5501"/>
    <hyperlink ref="HHM8" r:id="rId5502"/>
    <hyperlink ref="HHQ8" r:id="rId5503"/>
    <hyperlink ref="HHU8" r:id="rId5504"/>
    <hyperlink ref="HHY8" r:id="rId5505"/>
    <hyperlink ref="HIC8" r:id="rId5506"/>
    <hyperlink ref="HIG8" r:id="rId5507"/>
    <hyperlink ref="HIK8" r:id="rId5508"/>
    <hyperlink ref="HIO8" r:id="rId5509"/>
    <hyperlink ref="HIS8" r:id="rId5510"/>
    <hyperlink ref="HIW8" r:id="rId5511"/>
    <hyperlink ref="HJA8" r:id="rId5512"/>
    <hyperlink ref="HJE8" r:id="rId5513"/>
    <hyperlink ref="HJI8" r:id="rId5514"/>
    <hyperlink ref="HJM8" r:id="rId5515"/>
    <hyperlink ref="HJQ8" r:id="rId5516"/>
    <hyperlink ref="HJU8" r:id="rId5517"/>
    <hyperlink ref="HJY8" r:id="rId5518"/>
    <hyperlink ref="HKC8" r:id="rId5519"/>
    <hyperlink ref="HKG8" r:id="rId5520"/>
    <hyperlink ref="HKK8" r:id="rId5521"/>
    <hyperlink ref="HKO8" r:id="rId5522"/>
    <hyperlink ref="HKS8" r:id="rId5523"/>
    <hyperlink ref="HKW8" r:id="rId5524"/>
    <hyperlink ref="HLA8" r:id="rId5525"/>
    <hyperlink ref="HLE8" r:id="rId5526"/>
    <hyperlink ref="HLI8" r:id="rId5527"/>
    <hyperlink ref="HLM8" r:id="rId5528"/>
    <hyperlink ref="HLQ8" r:id="rId5529"/>
    <hyperlink ref="HLU8" r:id="rId5530"/>
    <hyperlink ref="HLY8" r:id="rId5531"/>
    <hyperlink ref="HMC8" r:id="rId5532"/>
    <hyperlink ref="HMG8" r:id="rId5533"/>
    <hyperlink ref="HMK8" r:id="rId5534"/>
    <hyperlink ref="HMO8" r:id="rId5535"/>
    <hyperlink ref="HMS8" r:id="rId5536"/>
    <hyperlink ref="HMW8" r:id="rId5537"/>
    <hyperlink ref="HNA8" r:id="rId5538"/>
    <hyperlink ref="HNE8" r:id="rId5539"/>
    <hyperlink ref="HNI8" r:id="rId5540"/>
    <hyperlink ref="HNM8" r:id="rId5541"/>
    <hyperlink ref="HNQ8" r:id="rId5542"/>
    <hyperlink ref="HNU8" r:id="rId5543"/>
    <hyperlink ref="HNY8" r:id="rId5544"/>
    <hyperlink ref="HOC8" r:id="rId5545"/>
    <hyperlink ref="HOG8" r:id="rId5546"/>
    <hyperlink ref="HOK8" r:id="rId5547"/>
    <hyperlink ref="HOO8" r:id="rId5548"/>
    <hyperlink ref="HOS8" r:id="rId5549"/>
    <hyperlink ref="HOW8" r:id="rId5550"/>
    <hyperlink ref="HPA8" r:id="rId5551"/>
    <hyperlink ref="HPE8" r:id="rId5552"/>
    <hyperlink ref="HPI8" r:id="rId5553"/>
    <hyperlink ref="HPM8" r:id="rId5554"/>
    <hyperlink ref="HPQ8" r:id="rId5555"/>
    <hyperlink ref="HPU8" r:id="rId5556"/>
    <hyperlink ref="HPY8" r:id="rId5557"/>
    <hyperlink ref="HQC8" r:id="rId5558"/>
    <hyperlink ref="HQG8" r:id="rId5559"/>
    <hyperlink ref="HQK8" r:id="rId5560"/>
    <hyperlink ref="HQO8" r:id="rId5561"/>
    <hyperlink ref="HQS8" r:id="rId5562"/>
    <hyperlink ref="HQW8" r:id="rId5563"/>
    <hyperlink ref="HRA8" r:id="rId5564"/>
    <hyperlink ref="HRE8" r:id="rId5565"/>
    <hyperlink ref="HRI8" r:id="rId5566"/>
    <hyperlink ref="HRM8" r:id="rId5567"/>
    <hyperlink ref="HRQ8" r:id="rId5568"/>
    <hyperlink ref="HRU8" r:id="rId5569"/>
    <hyperlink ref="HRY8" r:id="rId5570"/>
    <hyperlink ref="HSC8" r:id="rId5571"/>
    <hyperlink ref="HSG8" r:id="rId5572"/>
    <hyperlink ref="HSK8" r:id="rId5573"/>
    <hyperlink ref="HSO8" r:id="rId5574"/>
    <hyperlink ref="HSS8" r:id="rId5575"/>
    <hyperlink ref="HSW8" r:id="rId5576"/>
    <hyperlink ref="HTA8" r:id="rId5577"/>
    <hyperlink ref="HTE8" r:id="rId5578"/>
    <hyperlink ref="HTI8" r:id="rId5579"/>
    <hyperlink ref="HTM8" r:id="rId5580"/>
    <hyperlink ref="HTQ8" r:id="rId5581"/>
    <hyperlink ref="HTU8" r:id="rId5582"/>
    <hyperlink ref="HTY8" r:id="rId5583"/>
    <hyperlink ref="HUC8" r:id="rId5584"/>
    <hyperlink ref="HUG8" r:id="rId5585"/>
    <hyperlink ref="HUK8" r:id="rId5586"/>
    <hyperlink ref="HUO8" r:id="rId5587"/>
    <hyperlink ref="HUS8" r:id="rId5588"/>
    <hyperlink ref="HUW8" r:id="rId5589"/>
    <hyperlink ref="HVA8" r:id="rId5590"/>
    <hyperlink ref="HVE8" r:id="rId5591"/>
    <hyperlink ref="HVI8" r:id="rId5592"/>
    <hyperlink ref="HVM8" r:id="rId5593"/>
    <hyperlink ref="HVQ8" r:id="rId5594"/>
    <hyperlink ref="HVU8" r:id="rId5595"/>
    <hyperlink ref="HVY8" r:id="rId5596"/>
    <hyperlink ref="HWC8" r:id="rId5597"/>
    <hyperlink ref="HWG8" r:id="rId5598"/>
    <hyperlink ref="HWK8" r:id="rId5599"/>
    <hyperlink ref="HWO8" r:id="rId5600"/>
    <hyperlink ref="HWS8" r:id="rId5601"/>
    <hyperlink ref="HWW8" r:id="rId5602"/>
    <hyperlink ref="HXA8" r:id="rId5603"/>
    <hyperlink ref="HXE8" r:id="rId5604"/>
    <hyperlink ref="HXI8" r:id="rId5605"/>
    <hyperlink ref="HXM8" r:id="rId5606"/>
    <hyperlink ref="HXQ8" r:id="rId5607"/>
    <hyperlink ref="HXU8" r:id="rId5608"/>
    <hyperlink ref="HXY8" r:id="rId5609"/>
    <hyperlink ref="HYC8" r:id="rId5610"/>
    <hyperlink ref="HYG8" r:id="rId5611"/>
    <hyperlink ref="HYK8" r:id="rId5612"/>
    <hyperlink ref="HYO8" r:id="rId5613"/>
    <hyperlink ref="HYS8" r:id="rId5614"/>
    <hyperlink ref="HYW8" r:id="rId5615"/>
    <hyperlink ref="HZA8" r:id="rId5616"/>
    <hyperlink ref="HZE8" r:id="rId5617"/>
    <hyperlink ref="HZI8" r:id="rId5618"/>
    <hyperlink ref="HZM8" r:id="rId5619"/>
    <hyperlink ref="HZQ8" r:id="rId5620"/>
    <hyperlink ref="HZU8" r:id="rId5621"/>
    <hyperlink ref="HZY8" r:id="rId5622"/>
    <hyperlink ref="IAC8" r:id="rId5623"/>
    <hyperlink ref="IAG8" r:id="rId5624"/>
    <hyperlink ref="IAK8" r:id="rId5625"/>
    <hyperlink ref="IAO8" r:id="rId5626"/>
    <hyperlink ref="IAS8" r:id="rId5627"/>
    <hyperlink ref="IAW8" r:id="rId5628"/>
    <hyperlink ref="IBA8" r:id="rId5629"/>
    <hyperlink ref="IBE8" r:id="rId5630"/>
    <hyperlink ref="IBI8" r:id="rId5631"/>
    <hyperlink ref="IBM8" r:id="rId5632"/>
    <hyperlink ref="IBQ8" r:id="rId5633"/>
    <hyperlink ref="IBU8" r:id="rId5634"/>
    <hyperlink ref="IBY8" r:id="rId5635"/>
    <hyperlink ref="ICC8" r:id="rId5636"/>
    <hyperlink ref="ICG8" r:id="rId5637"/>
    <hyperlink ref="ICK8" r:id="rId5638"/>
    <hyperlink ref="ICO8" r:id="rId5639"/>
    <hyperlink ref="ICS8" r:id="rId5640"/>
    <hyperlink ref="ICW8" r:id="rId5641"/>
    <hyperlink ref="IDA8" r:id="rId5642"/>
    <hyperlink ref="IDE8" r:id="rId5643"/>
    <hyperlink ref="IDI8" r:id="rId5644"/>
    <hyperlink ref="IDM8" r:id="rId5645"/>
    <hyperlink ref="IDQ8" r:id="rId5646"/>
    <hyperlink ref="IDU8" r:id="rId5647"/>
    <hyperlink ref="IDY8" r:id="rId5648"/>
    <hyperlink ref="IEC8" r:id="rId5649"/>
    <hyperlink ref="IEG8" r:id="rId5650"/>
    <hyperlink ref="IEK8" r:id="rId5651"/>
    <hyperlink ref="IEO8" r:id="rId5652"/>
    <hyperlink ref="IES8" r:id="rId5653"/>
    <hyperlink ref="IEW8" r:id="rId5654"/>
    <hyperlink ref="IFA8" r:id="rId5655"/>
    <hyperlink ref="IFE8" r:id="rId5656"/>
    <hyperlink ref="IFI8" r:id="rId5657"/>
    <hyperlink ref="IFM8" r:id="rId5658"/>
    <hyperlink ref="IFQ8" r:id="rId5659"/>
    <hyperlink ref="IFU8" r:id="rId5660"/>
    <hyperlink ref="IFY8" r:id="rId5661"/>
    <hyperlink ref="IGC8" r:id="rId5662"/>
    <hyperlink ref="IGG8" r:id="rId5663"/>
    <hyperlink ref="IGK8" r:id="rId5664"/>
    <hyperlink ref="IGO8" r:id="rId5665"/>
    <hyperlink ref="IGS8" r:id="rId5666"/>
    <hyperlink ref="IGW8" r:id="rId5667"/>
    <hyperlink ref="IHA8" r:id="rId5668"/>
    <hyperlink ref="IHE8" r:id="rId5669"/>
    <hyperlink ref="IHI8" r:id="rId5670"/>
    <hyperlink ref="IHM8" r:id="rId5671"/>
    <hyperlink ref="IHQ8" r:id="rId5672"/>
    <hyperlink ref="IHU8" r:id="rId5673"/>
    <hyperlink ref="IHY8" r:id="rId5674"/>
    <hyperlink ref="IIC8" r:id="rId5675"/>
    <hyperlink ref="IIG8" r:id="rId5676"/>
    <hyperlink ref="IIK8" r:id="rId5677"/>
    <hyperlink ref="IIO8" r:id="rId5678"/>
    <hyperlink ref="IIS8" r:id="rId5679"/>
    <hyperlink ref="IIW8" r:id="rId5680"/>
    <hyperlink ref="IJA8" r:id="rId5681"/>
    <hyperlink ref="IJE8" r:id="rId5682"/>
    <hyperlink ref="IJI8" r:id="rId5683"/>
    <hyperlink ref="IJM8" r:id="rId5684"/>
    <hyperlink ref="IJQ8" r:id="rId5685"/>
    <hyperlink ref="IJU8" r:id="rId5686"/>
    <hyperlink ref="IJY8" r:id="rId5687"/>
    <hyperlink ref="IKC8" r:id="rId5688"/>
    <hyperlink ref="IKG8" r:id="rId5689"/>
    <hyperlink ref="IKK8" r:id="rId5690"/>
    <hyperlink ref="IKO8" r:id="rId5691"/>
    <hyperlink ref="IKS8" r:id="rId5692"/>
    <hyperlink ref="IKW8" r:id="rId5693"/>
    <hyperlink ref="ILA8" r:id="rId5694"/>
    <hyperlink ref="ILE8" r:id="rId5695"/>
    <hyperlink ref="ILI8" r:id="rId5696"/>
    <hyperlink ref="ILM8" r:id="rId5697"/>
    <hyperlink ref="ILQ8" r:id="rId5698"/>
    <hyperlink ref="ILU8" r:id="rId5699"/>
    <hyperlink ref="ILY8" r:id="rId5700"/>
    <hyperlink ref="IMC8" r:id="rId5701"/>
    <hyperlink ref="IMG8" r:id="rId5702"/>
    <hyperlink ref="IMK8" r:id="rId5703"/>
    <hyperlink ref="IMO8" r:id="rId5704"/>
    <hyperlink ref="IMS8" r:id="rId5705"/>
    <hyperlink ref="IMW8" r:id="rId5706"/>
    <hyperlink ref="INA8" r:id="rId5707"/>
    <hyperlink ref="INE8" r:id="rId5708"/>
    <hyperlink ref="INI8" r:id="rId5709"/>
    <hyperlink ref="INM8" r:id="rId5710"/>
    <hyperlink ref="INQ8" r:id="rId5711"/>
    <hyperlink ref="INU8" r:id="rId5712"/>
    <hyperlink ref="INY8" r:id="rId5713"/>
    <hyperlink ref="IOC8" r:id="rId5714"/>
    <hyperlink ref="IOG8" r:id="rId5715"/>
    <hyperlink ref="IOK8" r:id="rId5716"/>
    <hyperlink ref="IOO8" r:id="rId5717"/>
    <hyperlink ref="IOS8" r:id="rId5718"/>
    <hyperlink ref="IOW8" r:id="rId5719"/>
    <hyperlink ref="IPA8" r:id="rId5720"/>
    <hyperlink ref="IPE8" r:id="rId5721"/>
    <hyperlink ref="IPI8" r:id="rId5722"/>
    <hyperlink ref="IPM8" r:id="rId5723"/>
    <hyperlink ref="IPQ8" r:id="rId5724"/>
    <hyperlink ref="IPU8" r:id="rId5725"/>
    <hyperlink ref="IPY8" r:id="rId5726"/>
    <hyperlink ref="IQC8" r:id="rId5727"/>
    <hyperlink ref="IQG8" r:id="rId5728"/>
    <hyperlink ref="IQK8" r:id="rId5729"/>
    <hyperlink ref="IQO8" r:id="rId5730"/>
    <hyperlink ref="IQS8" r:id="rId5731"/>
    <hyperlink ref="IQW8" r:id="rId5732"/>
    <hyperlink ref="IRA8" r:id="rId5733"/>
    <hyperlink ref="IRE8" r:id="rId5734"/>
    <hyperlink ref="IRI8" r:id="rId5735"/>
    <hyperlink ref="IRM8" r:id="rId5736"/>
    <hyperlink ref="IRQ8" r:id="rId5737"/>
    <hyperlink ref="IRU8" r:id="rId5738"/>
    <hyperlink ref="IRY8" r:id="rId5739"/>
    <hyperlink ref="ISC8" r:id="rId5740"/>
    <hyperlink ref="ISG8" r:id="rId5741"/>
    <hyperlink ref="ISK8" r:id="rId5742"/>
    <hyperlink ref="ISO8" r:id="rId5743"/>
    <hyperlink ref="ISS8" r:id="rId5744"/>
    <hyperlink ref="ISW8" r:id="rId5745"/>
    <hyperlink ref="ITA8" r:id="rId5746"/>
    <hyperlink ref="ITE8" r:id="rId5747"/>
    <hyperlink ref="ITI8" r:id="rId5748"/>
    <hyperlink ref="ITM8" r:id="rId5749"/>
    <hyperlink ref="ITQ8" r:id="rId5750"/>
    <hyperlink ref="ITU8" r:id="rId5751"/>
    <hyperlink ref="ITY8" r:id="rId5752"/>
    <hyperlink ref="IUC8" r:id="rId5753"/>
    <hyperlink ref="IUG8" r:id="rId5754"/>
    <hyperlink ref="IUK8" r:id="rId5755"/>
    <hyperlink ref="IUO8" r:id="rId5756"/>
    <hyperlink ref="IUS8" r:id="rId5757"/>
    <hyperlink ref="IUW8" r:id="rId5758"/>
    <hyperlink ref="IVA8" r:id="rId5759"/>
    <hyperlink ref="IVE8" r:id="rId5760"/>
    <hyperlink ref="IVI8" r:id="rId5761"/>
    <hyperlink ref="IVM8" r:id="rId5762"/>
    <hyperlink ref="IVQ8" r:id="rId5763"/>
    <hyperlink ref="IVU8" r:id="rId5764"/>
    <hyperlink ref="IVY8" r:id="rId5765"/>
    <hyperlink ref="IWC8" r:id="rId5766"/>
    <hyperlink ref="IWG8" r:id="rId5767"/>
    <hyperlink ref="IWK8" r:id="rId5768"/>
    <hyperlink ref="IWO8" r:id="rId5769"/>
    <hyperlink ref="IWS8" r:id="rId5770"/>
    <hyperlink ref="IWW8" r:id="rId5771"/>
    <hyperlink ref="IXA8" r:id="rId5772"/>
    <hyperlink ref="IXE8" r:id="rId5773"/>
    <hyperlink ref="IXI8" r:id="rId5774"/>
    <hyperlink ref="IXM8" r:id="rId5775"/>
    <hyperlink ref="IXQ8" r:id="rId5776"/>
    <hyperlink ref="IXU8" r:id="rId5777"/>
    <hyperlink ref="IXY8" r:id="rId5778"/>
    <hyperlink ref="IYC8" r:id="rId5779"/>
    <hyperlink ref="IYG8" r:id="rId5780"/>
    <hyperlink ref="IYK8" r:id="rId5781"/>
    <hyperlink ref="IYO8" r:id="rId5782"/>
    <hyperlink ref="IYS8" r:id="rId5783"/>
    <hyperlink ref="IYW8" r:id="rId5784"/>
    <hyperlink ref="IZA8" r:id="rId5785"/>
    <hyperlink ref="IZE8" r:id="rId5786"/>
    <hyperlink ref="IZI8" r:id="rId5787"/>
    <hyperlink ref="IZM8" r:id="rId5788"/>
    <hyperlink ref="IZQ8" r:id="rId5789"/>
    <hyperlink ref="IZU8" r:id="rId5790"/>
    <hyperlink ref="IZY8" r:id="rId5791"/>
    <hyperlink ref="JAC8" r:id="rId5792"/>
    <hyperlink ref="JAG8" r:id="rId5793"/>
    <hyperlink ref="JAK8" r:id="rId5794"/>
    <hyperlink ref="JAO8" r:id="rId5795"/>
    <hyperlink ref="JAS8" r:id="rId5796"/>
    <hyperlink ref="JAW8" r:id="rId5797"/>
    <hyperlink ref="JBA8" r:id="rId5798"/>
    <hyperlink ref="JBE8" r:id="rId5799"/>
    <hyperlink ref="JBI8" r:id="rId5800"/>
    <hyperlink ref="JBM8" r:id="rId5801"/>
    <hyperlink ref="JBQ8" r:id="rId5802"/>
    <hyperlink ref="JBU8" r:id="rId5803"/>
    <hyperlink ref="JBY8" r:id="rId5804"/>
    <hyperlink ref="JCC8" r:id="rId5805"/>
    <hyperlink ref="JCG8" r:id="rId5806"/>
    <hyperlink ref="JCK8" r:id="rId5807"/>
    <hyperlink ref="JCO8" r:id="rId5808"/>
    <hyperlink ref="JCS8" r:id="rId5809"/>
    <hyperlink ref="JCW8" r:id="rId5810"/>
    <hyperlink ref="JDA8" r:id="rId5811"/>
    <hyperlink ref="JDE8" r:id="rId5812"/>
    <hyperlink ref="JDI8" r:id="rId5813"/>
    <hyperlink ref="JDM8" r:id="rId5814"/>
    <hyperlink ref="JDQ8" r:id="rId5815"/>
    <hyperlink ref="JDU8" r:id="rId5816"/>
    <hyperlink ref="JDY8" r:id="rId5817"/>
    <hyperlink ref="JEC8" r:id="rId5818"/>
    <hyperlink ref="JEG8" r:id="rId5819"/>
    <hyperlink ref="JEK8" r:id="rId5820"/>
    <hyperlink ref="JEO8" r:id="rId5821"/>
    <hyperlink ref="JES8" r:id="rId5822"/>
    <hyperlink ref="JEW8" r:id="rId5823"/>
    <hyperlink ref="JFA8" r:id="rId5824"/>
    <hyperlink ref="JFE8" r:id="rId5825"/>
    <hyperlink ref="JFI8" r:id="rId5826"/>
    <hyperlink ref="JFM8" r:id="rId5827"/>
    <hyperlink ref="JFQ8" r:id="rId5828"/>
    <hyperlink ref="JFU8" r:id="rId5829"/>
    <hyperlink ref="JFY8" r:id="rId5830"/>
    <hyperlink ref="JGC8" r:id="rId5831"/>
    <hyperlink ref="JGG8" r:id="rId5832"/>
    <hyperlink ref="JGK8" r:id="rId5833"/>
    <hyperlink ref="JGO8" r:id="rId5834"/>
    <hyperlink ref="JGS8" r:id="rId5835"/>
    <hyperlink ref="JGW8" r:id="rId5836"/>
    <hyperlink ref="JHA8" r:id="rId5837"/>
    <hyperlink ref="JHE8" r:id="rId5838"/>
    <hyperlink ref="JHI8" r:id="rId5839"/>
    <hyperlink ref="JHM8" r:id="rId5840"/>
    <hyperlink ref="JHQ8" r:id="rId5841"/>
    <hyperlink ref="JHU8" r:id="rId5842"/>
    <hyperlink ref="JHY8" r:id="rId5843"/>
    <hyperlink ref="JIC8" r:id="rId5844"/>
    <hyperlink ref="JIG8" r:id="rId5845"/>
    <hyperlink ref="JIK8" r:id="rId5846"/>
    <hyperlink ref="JIO8" r:id="rId5847"/>
    <hyperlink ref="JIS8" r:id="rId5848"/>
    <hyperlink ref="JIW8" r:id="rId5849"/>
    <hyperlink ref="JJA8" r:id="rId5850"/>
    <hyperlink ref="JJE8" r:id="rId5851"/>
    <hyperlink ref="JJI8" r:id="rId5852"/>
    <hyperlink ref="JJM8" r:id="rId5853"/>
    <hyperlink ref="JJQ8" r:id="rId5854"/>
    <hyperlink ref="JJU8" r:id="rId5855"/>
    <hyperlink ref="JJY8" r:id="rId5856"/>
    <hyperlink ref="JKC8" r:id="rId5857"/>
    <hyperlink ref="JKG8" r:id="rId5858"/>
    <hyperlink ref="JKK8" r:id="rId5859"/>
    <hyperlink ref="JKO8" r:id="rId5860"/>
    <hyperlink ref="JKS8" r:id="rId5861"/>
    <hyperlink ref="JKW8" r:id="rId5862"/>
    <hyperlink ref="JLA8" r:id="rId5863"/>
    <hyperlink ref="JLE8" r:id="rId5864"/>
    <hyperlink ref="JLI8" r:id="rId5865"/>
    <hyperlink ref="JLM8" r:id="rId5866"/>
    <hyperlink ref="JLQ8" r:id="rId5867"/>
    <hyperlink ref="JLU8" r:id="rId5868"/>
    <hyperlink ref="JLY8" r:id="rId5869"/>
    <hyperlink ref="JMC8" r:id="rId5870"/>
    <hyperlink ref="JMG8" r:id="rId5871"/>
    <hyperlink ref="JMK8" r:id="rId5872"/>
    <hyperlink ref="JMO8" r:id="rId5873"/>
    <hyperlink ref="JMS8" r:id="rId5874"/>
    <hyperlink ref="JMW8" r:id="rId5875"/>
    <hyperlink ref="JNA8" r:id="rId5876"/>
    <hyperlink ref="JNE8" r:id="rId5877"/>
    <hyperlink ref="JNI8" r:id="rId5878"/>
    <hyperlink ref="JNM8" r:id="rId5879"/>
    <hyperlink ref="JNQ8" r:id="rId5880"/>
    <hyperlink ref="JNU8" r:id="rId5881"/>
    <hyperlink ref="JNY8" r:id="rId5882"/>
    <hyperlink ref="JOC8" r:id="rId5883"/>
    <hyperlink ref="JOG8" r:id="rId5884"/>
    <hyperlink ref="JOK8" r:id="rId5885"/>
    <hyperlink ref="JOO8" r:id="rId5886"/>
    <hyperlink ref="JOS8" r:id="rId5887"/>
    <hyperlink ref="JOW8" r:id="rId5888"/>
    <hyperlink ref="JPA8" r:id="rId5889"/>
    <hyperlink ref="JPE8" r:id="rId5890"/>
    <hyperlink ref="JPI8" r:id="rId5891"/>
    <hyperlink ref="JPM8" r:id="rId5892"/>
    <hyperlink ref="JPQ8" r:id="rId5893"/>
    <hyperlink ref="JPU8" r:id="rId5894"/>
    <hyperlink ref="JPY8" r:id="rId5895"/>
    <hyperlink ref="JQC8" r:id="rId5896"/>
    <hyperlink ref="JQG8" r:id="rId5897"/>
    <hyperlink ref="JQK8" r:id="rId5898"/>
    <hyperlink ref="JQO8" r:id="rId5899"/>
    <hyperlink ref="JQS8" r:id="rId5900"/>
    <hyperlink ref="JQW8" r:id="rId5901"/>
    <hyperlink ref="JRA8" r:id="rId5902"/>
    <hyperlink ref="JRE8" r:id="rId5903"/>
    <hyperlink ref="JRI8" r:id="rId5904"/>
    <hyperlink ref="JRM8" r:id="rId5905"/>
    <hyperlink ref="JRQ8" r:id="rId5906"/>
    <hyperlink ref="JRU8" r:id="rId5907"/>
    <hyperlink ref="JRY8" r:id="rId5908"/>
    <hyperlink ref="JSC8" r:id="rId5909"/>
    <hyperlink ref="JSG8" r:id="rId5910"/>
    <hyperlink ref="JSK8" r:id="rId5911"/>
    <hyperlink ref="JSO8" r:id="rId5912"/>
    <hyperlink ref="JSS8" r:id="rId5913"/>
    <hyperlink ref="JSW8" r:id="rId5914"/>
    <hyperlink ref="JTA8" r:id="rId5915"/>
    <hyperlink ref="JTE8" r:id="rId5916"/>
    <hyperlink ref="JTI8" r:id="rId5917"/>
    <hyperlink ref="JTM8" r:id="rId5918"/>
    <hyperlink ref="JTQ8" r:id="rId5919"/>
    <hyperlink ref="JTU8" r:id="rId5920"/>
    <hyperlink ref="JTY8" r:id="rId5921"/>
    <hyperlink ref="JUC8" r:id="rId5922"/>
    <hyperlink ref="JUG8" r:id="rId5923"/>
    <hyperlink ref="JUK8" r:id="rId5924"/>
    <hyperlink ref="JUO8" r:id="rId5925"/>
    <hyperlink ref="JUS8" r:id="rId5926"/>
    <hyperlink ref="JUW8" r:id="rId5927"/>
    <hyperlink ref="JVA8" r:id="rId5928"/>
    <hyperlink ref="JVE8" r:id="rId5929"/>
    <hyperlink ref="JVI8" r:id="rId5930"/>
    <hyperlink ref="JVM8" r:id="rId5931"/>
    <hyperlink ref="JVQ8" r:id="rId5932"/>
    <hyperlink ref="JVU8" r:id="rId5933"/>
    <hyperlink ref="JVY8" r:id="rId5934"/>
    <hyperlink ref="JWC8" r:id="rId5935"/>
    <hyperlink ref="JWG8" r:id="rId5936"/>
    <hyperlink ref="JWK8" r:id="rId5937"/>
    <hyperlink ref="JWO8" r:id="rId5938"/>
    <hyperlink ref="JWS8" r:id="rId5939"/>
    <hyperlink ref="JWW8" r:id="rId5940"/>
    <hyperlink ref="JXA8" r:id="rId5941"/>
    <hyperlink ref="JXE8" r:id="rId5942"/>
    <hyperlink ref="JXI8" r:id="rId5943"/>
    <hyperlink ref="JXM8" r:id="rId5944"/>
    <hyperlink ref="JXQ8" r:id="rId5945"/>
    <hyperlink ref="JXU8" r:id="rId5946"/>
    <hyperlink ref="JXY8" r:id="rId5947"/>
    <hyperlink ref="JYC8" r:id="rId5948"/>
    <hyperlink ref="JYG8" r:id="rId5949"/>
    <hyperlink ref="JYK8" r:id="rId5950"/>
    <hyperlink ref="JYO8" r:id="rId5951"/>
    <hyperlink ref="JYS8" r:id="rId5952"/>
    <hyperlink ref="JYW8" r:id="rId5953"/>
    <hyperlink ref="JZA8" r:id="rId5954"/>
    <hyperlink ref="JZE8" r:id="rId5955"/>
    <hyperlink ref="JZI8" r:id="rId5956"/>
    <hyperlink ref="JZM8" r:id="rId5957"/>
    <hyperlink ref="JZQ8" r:id="rId5958"/>
    <hyperlink ref="JZU8" r:id="rId5959"/>
    <hyperlink ref="JZY8" r:id="rId5960"/>
    <hyperlink ref="KAC8" r:id="rId5961"/>
    <hyperlink ref="KAG8" r:id="rId5962"/>
    <hyperlink ref="KAK8" r:id="rId5963"/>
    <hyperlink ref="KAO8" r:id="rId5964"/>
    <hyperlink ref="KAS8" r:id="rId5965"/>
    <hyperlink ref="KAW8" r:id="rId5966"/>
    <hyperlink ref="KBA8" r:id="rId5967"/>
    <hyperlink ref="KBE8" r:id="rId5968"/>
    <hyperlink ref="KBI8" r:id="rId5969"/>
    <hyperlink ref="KBM8" r:id="rId5970"/>
    <hyperlink ref="KBQ8" r:id="rId5971"/>
    <hyperlink ref="KBU8" r:id="rId5972"/>
    <hyperlink ref="KBY8" r:id="rId5973"/>
    <hyperlink ref="KCC8" r:id="rId5974"/>
    <hyperlink ref="KCG8" r:id="rId5975"/>
    <hyperlink ref="KCK8" r:id="rId5976"/>
    <hyperlink ref="KCO8" r:id="rId5977"/>
    <hyperlink ref="KCS8" r:id="rId5978"/>
    <hyperlink ref="KCW8" r:id="rId5979"/>
    <hyperlink ref="KDA8" r:id="rId5980"/>
    <hyperlink ref="KDE8" r:id="rId5981"/>
    <hyperlink ref="KDI8" r:id="rId5982"/>
    <hyperlink ref="KDM8" r:id="rId5983"/>
    <hyperlink ref="KDQ8" r:id="rId5984"/>
    <hyperlink ref="KDU8" r:id="rId5985"/>
    <hyperlink ref="KDY8" r:id="rId5986"/>
    <hyperlink ref="KEC8" r:id="rId5987"/>
    <hyperlink ref="KEG8" r:id="rId5988"/>
    <hyperlink ref="KEK8" r:id="rId5989"/>
    <hyperlink ref="KEO8" r:id="rId5990"/>
    <hyperlink ref="KES8" r:id="rId5991"/>
    <hyperlink ref="KEW8" r:id="rId5992"/>
    <hyperlink ref="KFA8" r:id="rId5993"/>
    <hyperlink ref="KFE8" r:id="rId5994"/>
    <hyperlink ref="KFI8" r:id="rId5995"/>
    <hyperlink ref="KFM8" r:id="rId5996"/>
    <hyperlink ref="KFQ8" r:id="rId5997"/>
    <hyperlink ref="KFU8" r:id="rId5998"/>
    <hyperlink ref="KFY8" r:id="rId5999"/>
    <hyperlink ref="KGC8" r:id="rId6000"/>
    <hyperlink ref="KGG8" r:id="rId6001"/>
    <hyperlink ref="KGK8" r:id="rId6002"/>
    <hyperlink ref="KGO8" r:id="rId6003"/>
    <hyperlink ref="KGS8" r:id="rId6004"/>
    <hyperlink ref="KGW8" r:id="rId6005"/>
    <hyperlink ref="KHA8" r:id="rId6006"/>
    <hyperlink ref="KHE8" r:id="rId6007"/>
    <hyperlink ref="KHI8" r:id="rId6008"/>
    <hyperlink ref="KHM8" r:id="rId6009"/>
    <hyperlink ref="KHQ8" r:id="rId6010"/>
    <hyperlink ref="KHU8" r:id="rId6011"/>
    <hyperlink ref="KHY8" r:id="rId6012"/>
    <hyperlink ref="KIC8" r:id="rId6013"/>
    <hyperlink ref="KIG8" r:id="rId6014"/>
    <hyperlink ref="KIK8" r:id="rId6015"/>
    <hyperlink ref="KIO8" r:id="rId6016"/>
    <hyperlink ref="KIS8" r:id="rId6017"/>
    <hyperlink ref="KIW8" r:id="rId6018"/>
    <hyperlink ref="KJA8" r:id="rId6019"/>
    <hyperlink ref="KJE8" r:id="rId6020"/>
    <hyperlink ref="KJI8" r:id="rId6021"/>
    <hyperlink ref="KJM8" r:id="rId6022"/>
    <hyperlink ref="KJQ8" r:id="rId6023"/>
    <hyperlink ref="KJU8" r:id="rId6024"/>
    <hyperlink ref="KJY8" r:id="rId6025"/>
    <hyperlink ref="KKC8" r:id="rId6026"/>
    <hyperlink ref="KKG8" r:id="rId6027"/>
    <hyperlink ref="KKK8" r:id="rId6028"/>
    <hyperlink ref="KKO8" r:id="rId6029"/>
    <hyperlink ref="KKS8" r:id="rId6030"/>
    <hyperlink ref="KKW8" r:id="rId6031"/>
    <hyperlink ref="KLA8" r:id="rId6032"/>
    <hyperlink ref="KLE8" r:id="rId6033"/>
    <hyperlink ref="KLI8" r:id="rId6034"/>
    <hyperlink ref="KLM8" r:id="rId6035"/>
    <hyperlink ref="KLQ8" r:id="rId6036"/>
    <hyperlink ref="KLU8" r:id="rId6037"/>
    <hyperlink ref="KLY8" r:id="rId6038"/>
    <hyperlink ref="KMC8" r:id="rId6039"/>
    <hyperlink ref="KMG8" r:id="rId6040"/>
    <hyperlink ref="KMK8" r:id="rId6041"/>
    <hyperlink ref="KMO8" r:id="rId6042"/>
    <hyperlink ref="KMS8" r:id="rId6043"/>
    <hyperlink ref="KMW8" r:id="rId6044"/>
    <hyperlink ref="KNA8" r:id="rId6045"/>
    <hyperlink ref="KNE8" r:id="rId6046"/>
    <hyperlink ref="KNI8" r:id="rId6047"/>
    <hyperlink ref="KNM8" r:id="rId6048"/>
    <hyperlink ref="KNQ8" r:id="rId6049"/>
    <hyperlink ref="KNU8" r:id="rId6050"/>
    <hyperlink ref="KNY8" r:id="rId6051"/>
    <hyperlink ref="KOC8" r:id="rId6052"/>
    <hyperlink ref="KOG8" r:id="rId6053"/>
    <hyperlink ref="KOK8" r:id="rId6054"/>
    <hyperlink ref="KOO8" r:id="rId6055"/>
    <hyperlink ref="KOS8" r:id="rId6056"/>
    <hyperlink ref="KOW8" r:id="rId6057"/>
    <hyperlink ref="KPA8" r:id="rId6058"/>
    <hyperlink ref="KPE8" r:id="rId6059"/>
    <hyperlink ref="KPI8" r:id="rId6060"/>
    <hyperlink ref="KPM8" r:id="rId6061"/>
    <hyperlink ref="KPQ8" r:id="rId6062"/>
    <hyperlink ref="KPU8" r:id="rId6063"/>
    <hyperlink ref="KPY8" r:id="rId6064"/>
    <hyperlink ref="KQC8" r:id="rId6065"/>
    <hyperlink ref="KQG8" r:id="rId6066"/>
    <hyperlink ref="KQK8" r:id="rId6067"/>
    <hyperlink ref="KQO8" r:id="rId6068"/>
    <hyperlink ref="KQS8" r:id="rId6069"/>
    <hyperlink ref="KQW8" r:id="rId6070"/>
    <hyperlink ref="KRA8" r:id="rId6071"/>
    <hyperlink ref="KRE8" r:id="rId6072"/>
    <hyperlink ref="KRI8" r:id="rId6073"/>
    <hyperlink ref="KRM8" r:id="rId6074"/>
    <hyperlink ref="KRQ8" r:id="rId6075"/>
    <hyperlink ref="KRU8" r:id="rId6076"/>
    <hyperlink ref="KRY8" r:id="rId6077"/>
    <hyperlink ref="KSC8" r:id="rId6078"/>
    <hyperlink ref="KSG8" r:id="rId6079"/>
    <hyperlink ref="KSK8" r:id="rId6080"/>
    <hyperlink ref="KSO8" r:id="rId6081"/>
    <hyperlink ref="KSS8" r:id="rId6082"/>
    <hyperlink ref="KSW8" r:id="rId6083"/>
    <hyperlink ref="KTA8" r:id="rId6084"/>
    <hyperlink ref="KTE8" r:id="rId6085"/>
    <hyperlink ref="KTI8" r:id="rId6086"/>
    <hyperlink ref="KTM8" r:id="rId6087"/>
    <hyperlink ref="KTQ8" r:id="rId6088"/>
    <hyperlink ref="KTU8" r:id="rId6089"/>
    <hyperlink ref="KTY8" r:id="rId6090"/>
    <hyperlink ref="KUC8" r:id="rId6091"/>
    <hyperlink ref="KUG8" r:id="rId6092"/>
    <hyperlink ref="KUK8" r:id="rId6093"/>
    <hyperlink ref="KUO8" r:id="rId6094"/>
    <hyperlink ref="KUS8" r:id="rId6095"/>
    <hyperlink ref="KUW8" r:id="rId6096"/>
    <hyperlink ref="KVA8" r:id="rId6097"/>
    <hyperlink ref="KVE8" r:id="rId6098"/>
    <hyperlink ref="KVI8" r:id="rId6099"/>
    <hyperlink ref="KVM8" r:id="rId6100"/>
    <hyperlink ref="KVQ8" r:id="rId6101"/>
    <hyperlink ref="KVU8" r:id="rId6102"/>
    <hyperlink ref="KVY8" r:id="rId6103"/>
    <hyperlink ref="KWC8" r:id="rId6104"/>
    <hyperlink ref="KWG8" r:id="rId6105"/>
    <hyperlink ref="KWK8" r:id="rId6106"/>
    <hyperlink ref="KWO8" r:id="rId6107"/>
    <hyperlink ref="KWS8" r:id="rId6108"/>
    <hyperlink ref="KWW8" r:id="rId6109"/>
    <hyperlink ref="KXA8" r:id="rId6110"/>
    <hyperlink ref="KXE8" r:id="rId6111"/>
    <hyperlink ref="KXI8" r:id="rId6112"/>
    <hyperlink ref="KXM8" r:id="rId6113"/>
    <hyperlink ref="KXQ8" r:id="rId6114"/>
    <hyperlink ref="KXU8" r:id="rId6115"/>
    <hyperlink ref="KXY8" r:id="rId6116"/>
    <hyperlink ref="KYC8" r:id="rId6117"/>
    <hyperlink ref="KYG8" r:id="rId6118"/>
    <hyperlink ref="KYK8" r:id="rId6119"/>
    <hyperlink ref="KYO8" r:id="rId6120"/>
    <hyperlink ref="KYS8" r:id="rId6121"/>
    <hyperlink ref="KYW8" r:id="rId6122"/>
    <hyperlink ref="KZA8" r:id="rId6123"/>
    <hyperlink ref="KZE8" r:id="rId6124"/>
    <hyperlink ref="KZI8" r:id="rId6125"/>
    <hyperlink ref="KZM8" r:id="rId6126"/>
    <hyperlink ref="KZQ8" r:id="rId6127"/>
    <hyperlink ref="KZU8" r:id="rId6128"/>
    <hyperlink ref="KZY8" r:id="rId6129"/>
    <hyperlink ref="LAC8" r:id="rId6130"/>
    <hyperlink ref="LAG8" r:id="rId6131"/>
    <hyperlink ref="LAK8" r:id="rId6132"/>
    <hyperlink ref="LAO8" r:id="rId6133"/>
    <hyperlink ref="LAS8" r:id="rId6134"/>
    <hyperlink ref="LAW8" r:id="rId6135"/>
    <hyperlink ref="LBA8" r:id="rId6136"/>
    <hyperlink ref="LBE8" r:id="rId6137"/>
    <hyperlink ref="LBI8" r:id="rId6138"/>
    <hyperlink ref="LBM8" r:id="rId6139"/>
    <hyperlink ref="LBQ8" r:id="rId6140"/>
    <hyperlink ref="LBU8" r:id="rId6141"/>
    <hyperlink ref="LBY8" r:id="rId6142"/>
    <hyperlink ref="LCC8" r:id="rId6143"/>
    <hyperlink ref="LCG8" r:id="rId6144"/>
    <hyperlink ref="LCK8" r:id="rId6145"/>
    <hyperlink ref="LCO8" r:id="rId6146"/>
    <hyperlink ref="LCS8" r:id="rId6147"/>
    <hyperlink ref="LCW8" r:id="rId6148"/>
    <hyperlink ref="LDA8" r:id="rId6149"/>
    <hyperlink ref="LDE8" r:id="rId6150"/>
    <hyperlink ref="LDI8" r:id="rId6151"/>
    <hyperlink ref="LDM8" r:id="rId6152"/>
    <hyperlink ref="LDQ8" r:id="rId6153"/>
    <hyperlink ref="LDU8" r:id="rId6154"/>
    <hyperlink ref="LDY8" r:id="rId6155"/>
    <hyperlink ref="LEC8" r:id="rId6156"/>
    <hyperlink ref="LEG8" r:id="rId6157"/>
    <hyperlink ref="LEK8" r:id="rId6158"/>
    <hyperlink ref="LEO8" r:id="rId6159"/>
    <hyperlink ref="LES8" r:id="rId6160"/>
    <hyperlink ref="LEW8" r:id="rId6161"/>
    <hyperlink ref="LFA8" r:id="rId6162"/>
    <hyperlink ref="LFE8" r:id="rId6163"/>
    <hyperlink ref="LFI8" r:id="rId6164"/>
    <hyperlink ref="LFM8" r:id="rId6165"/>
    <hyperlink ref="LFQ8" r:id="rId6166"/>
    <hyperlink ref="LFU8" r:id="rId6167"/>
    <hyperlink ref="LFY8" r:id="rId6168"/>
    <hyperlink ref="LGC8" r:id="rId6169"/>
    <hyperlink ref="LGG8" r:id="rId6170"/>
    <hyperlink ref="LGK8" r:id="rId6171"/>
    <hyperlink ref="LGO8" r:id="rId6172"/>
    <hyperlink ref="LGS8" r:id="rId6173"/>
    <hyperlink ref="LGW8" r:id="rId6174"/>
    <hyperlink ref="LHA8" r:id="rId6175"/>
    <hyperlink ref="LHE8" r:id="rId6176"/>
    <hyperlink ref="LHI8" r:id="rId6177"/>
    <hyperlink ref="LHM8" r:id="rId6178"/>
    <hyperlink ref="LHQ8" r:id="rId6179"/>
    <hyperlink ref="LHU8" r:id="rId6180"/>
    <hyperlink ref="LHY8" r:id="rId6181"/>
    <hyperlink ref="LIC8" r:id="rId6182"/>
    <hyperlink ref="LIG8" r:id="rId6183"/>
    <hyperlink ref="LIK8" r:id="rId6184"/>
    <hyperlink ref="LIO8" r:id="rId6185"/>
    <hyperlink ref="LIS8" r:id="rId6186"/>
    <hyperlink ref="LIW8" r:id="rId6187"/>
    <hyperlink ref="LJA8" r:id="rId6188"/>
    <hyperlink ref="LJE8" r:id="rId6189"/>
    <hyperlink ref="LJI8" r:id="rId6190"/>
    <hyperlink ref="LJM8" r:id="rId6191"/>
    <hyperlink ref="LJQ8" r:id="rId6192"/>
    <hyperlink ref="LJU8" r:id="rId6193"/>
    <hyperlink ref="LJY8" r:id="rId6194"/>
    <hyperlink ref="LKC8" r:id="rId6195"/>
    <hyperlink ref="LKG8" r:id="rId6196"/>
    <hyperlink ref="LKK8" r:id="rId6197"/>
    <hyperlink ref="LKO8" r:id="rId6198"/>
    <hyperlink ref="LKS8" r:id="rId6199"/>
    <hyperlink ref="LKW8" r:id="rId6200"/>
    <hyperlink ref="LLA8" r:id="rId6201"/>
    <hyperlink ref="LLE8" r:id="rId6202"/>
    <hyperlink ref="LLI8" r:id="rId6203"/>
    <hyperlink ref="LLM8" r:id="rId6204"/>
    <hyperlink ref="LLQ8" r:id="rId6205"/>
    <hyperlink ref="LLU8" r:id="rId6206"/>
    <hyperlink ref="LLY8" r:id="rId6207"/>
    <hyperlink ref="LMC8" r:id="rId6208"/>
    <hyperlink ref="LMG8" r:id="rId6209"/>
    <hyperlink ref="LMK8" r:id="rId6210"/>
    <hyperlink ref="LMO8" r:id="rId6211"/>
    <hyperlink ref="LMS8" r:id="rId6212"/>
    <hyperlink ref="LMW8" r:id="rId6213"/>
    <hyperlink ref="LNA8" r:id="rId6214"/>
    <hyperlink ref="LNE8" r:id="rId6215"/>
    <hyperlink ref="LNI8" r:id="rId6216"/>
    <hyperlink ref="LNM8" r:id="rId6217"/>
    <hyperlink ref="LNQ8" r:id="rId6218"/>
    <hyperlink ref="LNU8" r:id="rId6219"/>
    <hyperlink ref="LNY8" r:id="rId6220"/>
    <hyperlink ref="LOC8" r:id="rId6221"/>
    <hyperlink ref="LOG8" r:id="rId6222"/>
    <hyperlink ref="LOK8" r:id="rId6223"/>
    <hyperlink ref="LOO8" r:id="rId6224"/>
    <hyperlink ref="LOS8" r:id="rId6225"/>
    <hyperlink ref="LOW8" r:id="rId6226"/>
    <hyperlink ref="LPA8" r:id="rId6227"/>
    <hyperlink ref="LPE8" r:id="rId6228"/>
    <hyperlink ref="LPI8" r:id="rId6229"/>
    <hyperlink ref="LPM8" r:id="rId6230"/>
    <hyperlink ref="LPQ8" r:id="rId6231"/>
    <hyperlink ref="LPU8" r:id="rId6232"/>
    <hyperlink ref="LPY8" r:id="rId6233"/>
    <hyperlink ref="LQC8" r:id="rId6234"/>
    <hyperlink ref="LQG8" r:id="rId6235"/>
    <hyperlink ref="LQK8" r:id="rId6236"/>
    <hyperlink ref="LQO8" r:id="rId6237"/>
    <hyperlink ref="LQS8" r:id="rId6238"/>
    <hyperlink ref="LQW8" r:id="rId6239"/>
    <hyperlink ref="LRA8" r:id="rId6240"/>
    <hyperlink ref="LRE8" r:id="rId6241"/>
    <hyperlink ref="LRI8" r:id="rId6242"/>
    <hyperlink ref="LRM8" r:id="rId6243"/>
    <hyperlink ref="LRQ8" r:id="rId6244"/>
    <hyperlink ref="LRU8" r:id="rId6245"/>
    <hyperlink ref="LRY8" r:id="rId6246"/>
    <hyperlink ref="LSC8" r:id="rId6247"/>
    <hyperlink ref="LSG8" r:id="rId6248"/>
    <hyperlink ref="LSK8" r:id="rId6249"/>
    <hyperlink ref="LSO8" r:id="rId6250"/>
    <hyperlink ref="LSS8" r:id="rId6251"/>
    <hyperlink ref="LSW8" r:id="rId6252"/>
    <hyperlink ref="LTA8" r:id="rId6253"/>
    <hyperlink ref="LTE8" r:id="rId6254"/>
    <hyperlink ref="LTI8" r:id="rId6255"/>
    <hyperlink ref="LTM8" r:id="rId6256"/>
    <hyperlink ref="LTQ8" r:id="rId6257"/>
    <hyperlink ref="LTU8" r:id="rId6258"/>
    <hyperlink ref="LTY8" r:id="rId6259"/>
    <hyperlink ref="LUC8" r:id="rId6260"/>
    <hyperlink ref="LUG8" r:id="rId6261"/>
    <hyperlink ref="LUK8" r:id="rId6262"/>
    <hyperlink ref="LUO8" r:id="rId6263"/>
    <hyperlink ref="LUS8" r:id="rId6264"/>
    <hyperlink ref="LUW8" r:id="rId6265"/>
    <hyperlink ref="LVA8" r:id="rId6266"/>
    <hyperlink ref="LVE8" r:id="rId6267"/>
    <hyperlink ref="LVI8" r:id="rId6268"/>
    <hyperlink ref="LVM8" r:id="rId6269"/>
    <hyperlink ref="LVQ8" r:id="rId6270"/>
    <hyperlink ref="LVU8" r:id="rId6271"/>
    <hyperlink ref="LVY8" r:id="rId6272"/>
    <hyperlink ref="LWC8" r:id="rId6273"/>
    <hyperlink ref="LWG8" r:id="rId6274"/>
    <hyperlink ref="LWK8" r:id="rId6275"/>
    <hyperlink ref="LWO8" r:id="rId6276"/>
    <hyperlink ref="LWS8" r:id="rId6277"/>
    <hyperlink ref="LWW8" r:id="rId6278"/>
    <hyperlink ref="LXA8" r:id="rId6279"/>
    <hyperlink ref="LXE8" r:id="rId6280"/>
    <hyperlink ref="LXI8" r:id="rId6281"/>
    <hyperlink ref="LXM8" r:id="rId6282"/>
    <hyperlink ref="LXQ8" r:id="rId6283"/>
    <hyperlink ref="LXU8" r:id="rId6284"/>
    <hyperlink ref="LXY8" r:id="rId6285"/>
    <hyperlink ref="LYC8" r:id="rId6286"/>
    <hyperlink ref="LYG8" r:id="rId6287"/>
    <hyperlink ref="LYK8" r:id="rId6288"/>
    <hyperlink ref="LYO8" r:id="rId6289"/>
    <hyperlink ref="LYS8" r:id="rId6290"/>
    <hyperlink ref="LYW8" r:id="rId6291"/>
    <hyperlink ref="LZA8" r:id="rId6292"/>
    <hyperlink ref="LZE8" r:id="rId6293"/>
    <hyperlink ref="LZI8" r:id="rId6294"/>
    <hyperlink ref="LZM8" r:id="rId6295"/>
    <hyperlink ref="LZQ8" r:id="rId6296"/>
    <hyperlink ref="LZU8" r:id="rId6297"/>
    <hyperlink ref="LZY8" r:id="rId6298"/>
    <hyperlink ref="MAC8" r:id="rId6299"/>
    <hyperlink ref="MAG8" r:id="rId6300"/>
    <hyperlink ref="MAK8" r:id="rId6301"/>
    <hyperlink ref="MAO8" r:id="rId6302"/>
    <hyperlink ref="MAS8" r:id="rId6303"/>
    <hyperlink ref="MAW8" r:id="rId6304"/>
    <hyperlink ref="MBA8" r:id="rId6305"/>
    <hyperlink ref="MBE8" r:id="rId6306"/>
    <hyperlink ref="MBI8" r:id="rId6307"/>
    <hyperlink ref="MBM8" r:id="rId6308"/>
    <hyperlink ref="MBQ8" r:id="rId6309"/>
    <hyperlink ref="MBU8" r:id="rId6310"/>
    <hyperlink ref="MBY8" r:id="rId6311"/>
    <hyperlink ref="MCC8" r:id="rId6312"/>
    <hyperlink ref="MCG8" r:id="rId6313"/>
    <hyperlink ref="MCK8" r:id="rId6314"/>
    <hyperlink ref="MCO8" r:id="rId6315"/>
    <hyperlink ref="MCS8" r:id="rId6316"/>
    <hyperlink ref="MCW8" r:id="rId6317"/>
    <hyperlink ref="MDA8" r:id="rId6318"/>
    <hyperlink ref="MDE8" r:id="rId6319"/>
    <hyperlink ref="MDI8" r:id="rId6320"/>
    <hyperlink ref="MDM8" r:id="rId6321"/>
    <hyperlink ref="MDQ8" r:id="rId6322"/>
    <hyperlink ref="MDU8" r:id="rId6323"/>
    <hyperlink ref="MDY8" r:id="rId6324"/>
    <hyperlink ref="MEC8" r:id="rId6325"/>
    <hyperlink ref="MEG8" r:id="rId6326"/>
    <hyperlink ref="MEK8" r:id="rId6327"/>
    <hyperlink ref="MEO8" r:id="rId6328"/>
    <hyperlink ref="MES8" r:id="rId6329"/>
    <hyperlink ref="MEW8" r:id="rId6330"/>
    <hyperlink ref="MFA8" r:id="rId6331"/>
    <hyperlink ref="MFE8" r:id="rId6332"/>
    <hyperlink ref="MFI8" r:id="rId6333"/>
    <hyperlink ref="MFM8" r:id="rId6334"/>
    <hyperlink ref="MFQ8" r:id="rId6335"/>
    <hyperlink ref="MFU8" r:id="rId6336"/>
    <hyperlink ref="MFY8" r:id="rId6337"/>
    <hyperlink ref="MGC8" r:id="rId6338"/>
    <hyperlink ref="MGG8" r:id="rId6339"/>
    <hyperlink ref="MGK8" r:id="rId6340"/>
    <hyperlink ref="MGO8" r:id="rId6341"/>
    <hyperlink ref="MGS8" r:id="rId6342"/>
    <hyperlink ref="MGW8" r:id="rId6343"/>
    <hyperlink ref="MHA8" r:id="rId6344"/>
    <hyperlink ref="MHE8" r:id="rId6345"/>
    <hyperlink ref="MHI8" r:id="rId6346"/>
    <hyperlink ref="MHM8" r:id="rId6347"/>
    <hyperlink ref="MHQ8" r:id="rId6348"/>
    <hyperlink ref="MHU8" r:id="rId6349"/>
    <hyperlink ref="MHY8" r:id="rId6350"/>
    <hyperlink ref="MIC8" r:id="rId6351"/>
    <hyperlink ref="MIG8" r:id="rId6352"/>
    <hyperlink ref="MIK8" r:id="rId6353"/>
    <hyperlink ref="MIO8" r:id="rId6354"/>
    <hyperlink ref="MIS8" r:id="rId6355"/>
    <hyperlink ref="MIW8" r:id="rId6356"/>
    <hyperlink ref="MJA8" r:id="rId6357"/>
    <hyperlink ref="MJE8" r:id="rId6358"/>
    <hyperlink ref="MJI8" r:id="rId6359"/>
    <hyperlink ref="MJM8" r:id="rId6360"/>
    <hyperlink ref="MJQ8" r:id="rId6361"/>
    <hyperlink ref="MJU8" r:id="rId6362"/>
    <hyperlink ref="MJY8" r:id="rId6363"/>
    <hyperlink ref="MKC8" r:id="rId6364"/>
    <hyperlink ref="MKG8" r:id="rId6365"/>
    <hyperlink ref="MKK8" r:id="rId6366"/>
    <hyperlink ref="MKO8" r:id="rId6367"/>
    <hyperlink ref="MKS8" r:id="rId6368"/>
    <hyperlink ref="MKW8" r:id="rId6369"/>
    <hyperlink ref="MLA8" r:id="rId6370"/>
    <hyperlink ref="MLE8" r:id="rId6371"/>
    <hyperlink ref="MLI8" r:id="rId6372"/>
    <hyperlink ref="MLM8" r:id="rId6373"/>
    <hyperlink ref="MLQ8" r:id="rId6374"/>
    <hyperlink ref="MLU8" r:id="rId6375"/>
    <hyperlink ref="MLY8" r:id="rId6376"/>
    <hyperlink ref="MMC8" r:id="rId6377"/>
    <hyperlink ref="MMG8" r:id="rId6378"/>
    <hyperlink ref="MMK8" r:id="rId6379"/>
    <hyperlink ref="MMO8" r:id="rId6380"/>
    <hyperlink ref="MMS8" r:id="rId6381"/>
    <hyperlink ref="MMW8" r:id="rId6382"/>
    <hyperlink ref="MNA8" r:id="rId6383"/>
    <hyperlink ref="MNE8" r:id="rId6384"/>
    <hyperlink ref="MNI8" r:id="rId6385"/>
    <hyperlink ref="MNM8" r:id="rId6386"/>
    <hyperlink ref="MNQ8" r:id="rId6387"/>
    <hyperlink ref="MNU8" r:id="rId6388"/>
    <hyperlink ref="MNY8" r:id="rId6389"/>
    <hyperlink ref="MOC8" r:id="rId6390"/>
    <hyperlink ref="MOG8" r:id="rId6391"/>
    <hyperlink ref="MOK8" r:id="rId6392"/>
    <hyperlink ref="MOO8" r:id="rId6393"/>
    <hyperlink ref="MOS8" r:id="rId6394"/>
    <hyperlink ref="MOW8" r:id="rId6395"/>
    <hyperlink ref="MPA8" r:id="rId6396"/>
    <hyperlink ref="MPE8" r:id="rId6397"/>
    <hyperlink ref="MPI8" r:id="rId6398"/>
    <hyperlink ref="MPM8" r:id="rId6399"/>
    <hyperlink ref="MPQ8" r:id="rId6400"/>
    <hyperlink ref="MPU8" r:id="rId6401"/>
    <hyperlink ref="MPY8" r:id="rId6402"/>
    <hyperlink ref="MQC8" r:id="rId6403"/>
    <hyperlink ref="MQG8" r:id="rId6404"/>
    <hyperlink ref="MQK8" r:id="rId6405"/>
    <hyperlink ref="MQO8" r:id="rId6406"/>
    <hyperlink ref="MQS8" r:id="rId6407"/>
    <hyperlink ref="MQW8" r:id="rId6408"/>
    <hyperlink ref="MRA8" r:id="rId6409"/>
    <hyperlink ref="MRE8" r:id="rId6410"/>
    <hyperlink ref="MRI8" r:id="rId6411"/>
    <hyperlink ref="MRM8" r:id="rId6412"/>
    <hyperlink ref="MRQ8" r:id="rId6413"/>
    <hyperlink ref="MRU8" r:id="rId6414"/>
    <hyperlink ref="MRY8" r:id="rId6415"/>
    <hyperlink ref="MSC8" r:id="rId6416"/>
    <hyperlink ref="MSG8" r:id="rId6417"/>
    <hyperlink ref="MSK8" r:id="rId6418"/>
    <hyperlink ref="MSO8" r:id="rId6419"/>
    <hyperlink ref="MSS8" r:id="rId6420"/>
    <hyperlink ref="MSW8" r:id="rId6421"/>
    <hyperlink ref="MTA8" r:id="rId6422"/>
    <hyperlink ref="MTE8" r:id="rId6423"/>
    <hyperlink ref="MTI8" r:id="rId6424"/>
    <hyperlink ref="MTM8" r:id="rId6425"/>
    <hyperlink ref="MTQ8" r:id="rId6426"/>
    <hyperlink ref="MTU8" r:id="rId6427"/>
    <hyperlink ref="MTY8" r:id="rId6428"/>
    <hyperlink ref="MUC8" r:id="rId6429"/>
    <hyperlink ref="MUG8" r:id="rId6430"/>
    <hyperlink ref="MUK8" r:id="rId6431"/>
    <hyperlink ref="MUO8" r:id="rId6432"/>
    <hyperlink ref="MUS8" r:id="rId6433"/>
    <hyperlink ref="MUW8" r:id="rId6434"/>
    <hyperlink ref="MVA8" r:id="rId6435"/>
    <hyperlink ref="MVE8" r:id="rId6436"/>
    <hyperlink ref="MVI8" r:id="rId6437"/>
    <hyperlink ref="MVM8" r:id="rId6438"/>
    <hyperlink ref="MVQ8" r:id="rId6439"/>
    <hyperlink ref="MVU8" r:id="rId6440"/>
    <hyperlink ref="MVY8" r:id="rId6441"/>
    <hyperlink ref="MWC8" r:id="rId6442"/>
    <hyperlink ref="MWG8" r:id="rId6443"/>
    <hyperlink ref="MWK8" r:id="rId6444"/>
    <hyperlink ref="MWO8" r:id="rId6445"/>
    <hyperlink ref="MWS8" r:id="rId6446"/>
    <hyperlink ref="MWW8" r:id="rId6447"/>
    <hyperlink ref="MXA8" r:id="rId6448"/>
    <hyperlink ref="MXE8" r:id="rId6449"/>
    <hyperlink ref="MXI8" r:id="rId6450"/>
    <hyperlink ref="MXM8" r:id="rId6451"/>
    <hyperlink ref="MXQ8" r:id="rId6452"/>
    <hyperlink ref="MXU8" r:id="rId6453"/>
    <hyperlink ref="MXY8" r:id="rId6454"/>
    <hyperlink ref="MYC8" r:id="rId6455"/>
    <hyperlink ref="MYG8" r:id="rId6456"/>
    <hyperlink ref="MYK8" r:id="rId6457"/>
    <hyperlink ref="MYO8" r:id="rId6458"/>
    <hyperlink ref="MYS8" r:id="rId6459"/>
    <hyperlink ref="MYW8" r:id="rId6460"/>
    <hyperlink ref="MZA8" r:id="rId6461"/>
    <hyperlink ref="MZE8" r:id="rId6462"/>
    <hyperlink ref="MZI8" r:id="rId6463"/>
    <hyperlink ref="MZM8" r:id="rId6464"/>
    <hyperlink ref="MZQ8" r:id="rId6465"/>
    <hyperlink ref="MZU8" r:id="rId6466"/>
    <hyperlink ref="MZY8" r:id="rId6467"/>
    <hyperlink ref="NAC8" r:id="rId6468"/>
    <hyperlink ref="NAG8" r:id="rId6469"/>
    <hyperlink ref="NAK8" r:id="rId6470"/>
    <hyperlink ref="NAO8" r:id="rId6471"/>
    <hyperlink ref="NAS8" r:id="rId6472"/>
    <hyperlink ref="NAW8" r:id="rId6473"/>
    <hyperlink ref="NBA8" r:id="rId6474"/>
    <hyperlink ref="NBE8" r:id="rId6475"/>
    <hyperlink ref="NBI8" r:id="rId6476"/>
    <hyperlink ref="NBM8" r:id="rId6477"/>
    <hyperlink ref="NBQ8" r:id="rId6478"/>
    <hyperlink ref="NBU8" r:id="rId6479"/>
    <hyperlink ref="NBY8" r:id="rId6480"/>
    <hyperlink ref="NCC8" r:id="rId6481"/>
    <hyperlink ref="NCG8" r:id="rId6482"/>
    <hyperlink ref="NCK8" r:id="rId6483"/>
    <hyperlink ref="NCO8" r:id="rId6484"/>
    <hyperlink ref="NCS8" r:id="rId6485"/>
    <hyperlink ref="NCW8" r:id="rId6486"/>
    <hyperlink ref="NDA8" r:id="rId6487"/>
    <hyperlink ref="NDE8" r:id="rId6488"/>
    <hyperlink ref="NDI8" r:id="rId6489"/>
    <hyperlink ref="NDM8" r:id="rId6490"/>
    <hyperlink ref="NDQ8" r:id="rId6491"/>
    <hyperlink ref="NDU8" r:id="rId6492"/>
    <hyperlink ref="NDY8" r:id="rId6493"/>
    <hyperlink ref="NEC8" r:id="rId6494"/>
    <hyperlink ref="NEG8" r:id="rId6495"/>
    <hyperlink ref="NEK8" r:id="rId6496"/>
    <hyperlink ref="NEO8" r:id="rId6497"/>
    <hyperlink ref="NES8" r:id="rId6498"/>
    <hyperlink ref="NEW8" r:id="rId6499"/>
    <hyperlink ref="NFA8" r:id="rId6500"/>
    <hyperlink ref="NFE8" r:id="rId6501"/>
    <hyperlink ref="NFI8" r:id="rId6502"/>
    <hyperlink ref="NFM8" r:id="rId6503"/>
    <hyperlink ref="NFQ8" r:id="rId6504"/>
    <hyperlink ref="NFU8" r:id="rId6505"/>
    <hyperlink ref="NFY8" r:id="rId6506"/>
    <hyperlink ref="NGC8" r:id="rId6507"/>
    <hyperlink ref="NGG8" r:id="rId6508"/>
    <hyperlink ref="NGK8" r:id="rId6509"/>
    <hyperlink ref="NGO8" r:id="rId6510"/>
    <hyperlink ref="NGS8" r:id="rId6511"/>
    <hyperlink ref="NGW8" r:id="rId6512"/>
    <hyperlink ref="NHA8" r:id="rId6513"/>
    <hyperlink ref="NHE8" r:id="rId6514"/>
    <hyperlink ref="NHI8" r:id="rId6515"/>
    <hyperlink ref="NHM8" r:id="rId6516"/>
    <hyperlink ref="NHQ8" r:id="rId6517"/>
    <hyperlink ref="NHU8" r:id="rId6518"/>
    <hyperlink ref="NHY8" r:id="rId6519"/>
    <hyperlink ref="NIC8" r:id="rId6520"/>
    <hyperlink ref="NIG8" r:id="rId6521"/>
    <hyperlink ref="NIK8" r:id="rId6522"/>
    <hyperlink ref="NIO8" r:id="rId6523"/>
    <hyperlink ref="NIS8" r:id="rId6524"/>
    <hyperlink ref="NIW8" r:id="rId6525"/>
    <hyperlink ref="NJA8" r:id="rId6526"/>
    <hyperlink ref="NJE8" r:id="rId6527"/>
    <hyperlink ref="NJI8" r:id="rId6528"/>
    <hyperlink ref="NJM8" r:id="rId6529"/>
    <hyperlink ref="NJQ8" r:id="rId6530"/>
    <hyperlink ref="NJU8" r:id="rId6531"/>
    <hyperlink ref="NJY8" r:id="rId6532"/>
    <hyperlink ref="NKC8" r:id="rId6533"/>
    <hyperlink ref="NKG8" r:id="rId6534"/>
    <hyperlink ref="NKK8" r:id="rId6535"/>
    <hyperlink ref="NKO8" r:id="rId6536"/>
    <hyperlink ref="NKS8" r:id="rId6537"/>
    <hyperlink ref="NKW8" r:id="rId6538"/>
    <hyperlink ref="NLA8" r:id="rId6539"/>
    <hyperlink ref="NLE8" r:id="rId6540"/>
    <hyperlink ref="NLI8" r:id="rId6541"/>
    <hyperlink ref="NLM8" r:id="rId6542"/>
    <hyperlink ref="NLQ8" r:id="rId6543"/>
    <hyperlink ref="NLU8" r:id="rId6544"/>
    <hyperlink ref="NLY8" r:id="rId6545"/>
    <hyperlink ref="NMC8" r:id="rId6546"/>
    <hyperlink ref="NMG8" r:id="rId6547"/>
    <hyperlink ref="NMK8" r:id="rId6548"/>
    <hyperlink ref="NMO8" r:id="rId6549"/>
    <hyperlink ref="NMS8" r:id="rId6550"/>
    <hyperlink ref="NMW8" r:id="rId6551"/>
    <hyperlink ref="NNA8" r:id="rId6552"/>
    <hyperlink ref="NNE8" r:id="rId6553"/>
    <hyperlink ref="NNI8" r:id="rId6554"/>
    <hyperlink ref="NNM8" r:id="rId6555"/>
    <hyperlink ref="NNQ8" r:id="rId6556"/>
    <hyperlink ref="NNU8" r:id="rId6557"/>
    <hyperlink ref="NNY8" r:id="rId6558"/>
    <hyperlink ref="NOC8" r:id="rId6559"/>
    <hyperlink ref="NOG8" r:id="rId6560"/>
    <hyperlink ref="NOK8" r:id="rId6561"/>
    <hyperlink ref="NOO8" r:id="rId6562"/>
    <hyperlink ref="NOS8" r:id="rId6563"/>
    <hyperlink ref="NOW8" r:id="rId6564"/>
    <hyperlink ref="NPA8" r:id="rId6565"/>
    <hyperlink ref="NPE8" r:id="rId6566"/>
    <hyperlink ref="NPI8" r:id="rId6567"/>
    <hyperlink ref="NPM8" r:id="rId6568"/>
    <hyperlink ref="NPQ8" r:id="rId6569"/>
    <hyperlink ref="NPU8" r:id="rId6570"/>
    <hyperlink ref="NPY8" r:id="rId6571"/>
    <hyperlink ref="NQC8" r:id="rId6572"/>
    <hyperlink ref="NQG8" r:id="rId6573"/>
    <hyperlink ref="NQK8" r:id="rId6574"/>
    <hyperlink ref="NQO8" r:id="rId6575"/>
    <hyperlink ref="NQS8" r:id="rId6576"/>
    <hyperlink ref="NQW8" r:id="rId6577"/>
    <hyperlink ref="NRA8" r:id="rId6578"/>
    <hyperlink ref="NRE8" r:id="rId6579"/>
    <hyperlink ref="NRI8" r:id="rId6580"/>
    <hyperlink ref="NRM8" r:id="rId6581"/>
    <hyperlink ref="NRQ8" r:id="rId6582"/>
    <hyperlink ref="NRU8" r:id="rId6583"/>
    <hyperlink ref="NRY8" r:id="rId6584"/>
    <hyperlink ref="NSC8" r:id="rId6585"/>
    <hyperlink ref="NSG8" r:id="rId6586"/>
    <hyperlink ref="NSK8" r:id="rId6587"/>
    <hyperlink ref="NSO8" r:id="rId6588"/>
    <hyperlink ref="NSS8" r:id="rId6589"/>
    <hyperlink ref="NSW8" r:id="rId6590"/>
    <hyperlink ref="NTA8" r:id="rId6591"/>
    <hyperlink ref="NTE8" r:id="rId6592"/>
    <hyperlink ref="NTI8" r:id="rId6593"/>
    <hyperlink ref="NTM8" r:id="rId6594"/>
    <hyperlink ref="NTQ8" r:id="rId6595"/>
    <hyperlink ref="NTU8" r:id="rId6596"/>
    <hyperlink ref="NTY8" r:id="rId6597"/>
    <hyperlink ref="NUC8" r:id="rId6598"/>
    <hyperlink ref="NUG8" r:id="rId6599"/>
    <hyperlink ref="NUK8" r:id="rId6600"/>
    <hyperlink ref="NUO8" r:id="rId6601"/>
    <hyperlink ref="NUS8" r:id="rId6602"/>
    <hyperlink ref="NUW8" r:id="rId6603"/>
    <hyperlink ref="NVA8" r:id="rId6604"/>
    <hyperlink ref="NVE8" r:id="rId6605"/>
    <hyperlink ref="NVI8" r:id="rId6606"/>
    <hyperlink ref="NVM8" r:id="rId6607"/>
    <hyperlink ref="NVQ8" r:id="rId6608"/>
    <hyperlink ref="NVU8" r:id="rId6609"/>
    <hyperlink ref="NVY8" r:id="rId6610"/>
    <hyperlink ref="NWC8" r:id="rId6611"/>
    <hyperlink ref="NWG8" r:id="rId6612"/>
    <hyperlink ref="NWK8" r:id="rId6613"/>
    <hyperlink ref="NWO8" r:id="rId6614"/>
    <hyperlink ref="NWS8" r:id="rId6615"/>
    <hyperlink ref="NWW8" r:id="rId6616"/>
    <hyperlink ref="NXA8" r:id="rId6617"/>
    <hyperlink ref="NXE8" r:id="rId6618"/>
    <hyperlink ref="NXI8" r:id="rId6619"/>
    <hyperlink ref="NXM8" r:id="rId6620"/>
    <hyperlink ref="NXQ8" r:id="rId6621"/>
    <hyperlink ref="NXU8" r:id="rId6622"/>
    <hyperlink ref="NXY8" r:id="rId6623"/>
    <hyperlink ref="NYC8" r:id="rId6624"/>
    <hyperlink ref="NYG8" r:id="rId6625"/>
    <hyperlink ref="NYK8" r:id="rId6626"/>
    <hyperlink ref="NYO8" r:id="rId6627"/>
    <hyperlink ref="NYS8" r:id="rId6628"/>
    <hyperlink ref="NYW8" r:id="rId6629"/>
    <hyperlink ref="NZA8" r:id="rId6630"/>
    <hyperlink ref="NZE8" r:id="rId6631"/>
    <hyperlink ref="NZI8" r:id="rId6632"/>
    <hyperlink ref="NZM8" r:id="rId6633"/>
    <hyperlink ref="NZQ8" r:id="rId6634"/>
    <hyperlink ref="NZU8" r:id="rId6635"/>
    <hyperlink ref="NZY8" r:id="rId6636"/>
    <hyperlink ref="OAC8" r:id="rId6637"/>
    <hyperlink ref="OAG8" r:id="rId6638"/>
    <hyperlink ref="OAK8" r:id="rId6639"/>
    <hyperlink ref="OAO8" r:id="rId6640"/>
    <hyperlink ref="OAS8" r:id="rId6641"/>
    <hyperlink ref="OAW8" r:id="rId6642"/>
    <hyperlink ref="OBA8" r:id="rId6643"/>
    <hyperlink ref="OBE8" r:id="rId6644"/>
    <hyperlink ref="OBI8" r:id="rId6645"/>
    <hyperlink ref="OBM8" r:id="rId6646"/>
    <hyperlink ref="OBQ8" r:id="rId6647"/>
    <hyperlink ref="OBU8" r:id="rId6648"/>
    <hyperlink ref="OBY8" r:id="rId6649"/>
    <hyperlink ref="OCC8" r:id="rId6650"/>
    <hyperlink ref="OCG8" r:id="rId6651"/>
    <hyperlink ref="OCK8" r:id="rId6652"/>
    <hyperlink ref="OCO8" r:id="rId6653"/>
    <hyperlink ref="OCS8" r:id="rId6654"/>
    <hyperlink ref="OCW8" r:id="rId6655"/>
    <hyperlink ref="ODA8" r:id="rId6656"/>
    <hyperlink ref="ODE8" r:id="rId6657"/>
    <hyperlink ref="ODI8" r:id="rId6658"/>
    <hyperlink ref="ODM8" r:id="rId6659"/>
    <hyperlink ref="ODQ8" r:id="rId6660"/>
    <hyperlink ref="ODU8" r:id="rId6661"/>
    <hyperlink ref="ODY8" r:id="rId6662"/>
    <hyperlink ref="OEC8" r:id="rId6663"/>
    <hyperlink ref="OEG8" r:id="rId6664"/>
    <hyperlink ref="OEK8" r:id="rId6665"/>
    <hyperlink ref="OEO8" r:id="rId6666"/>
    <hyperlink ref="OES8" r:id="rId6667"/>
    <hyperlink ref="OEW8" r:id="rId6668"/>
    <hyperlink ref="OFA8" r:id="rId6669"/>
    <hyperlink ref="OFE8" r:id="rId6670"/>
    <hyperlink ref="OFI8" r:id="rId6671"/>
    <hyperlink ref="OFM8" r:id="rId6672"/>
    <hyperlink ref="OFQ8" r:id="rId6673"/>
    <hyperlink ref="OFU8" r:id="rId6674"/>
    <hyperlink ref="OFY8" r:id="rId6675"/>
    <hyperlink ref="OGC8" r:id="rId6676"/>
    <hyperlink ref="OGG8" r:id="rId6677"/>
    <hyperlink ref="OGK8" r:id="rId6678"/>
    <hyperlink ref="OGO8" r:id="rId6679"/>
    <hyperlink ref="OGS8" r:id="rId6680"/>
    <hyperlink ref="OGW8" r:id="rId6681"/>
    <hyperlink ref="OHA8" r:id="rId6682"/>
    <hyperlink ref="OHE8" r:id="rId6683"/>
    <hyperlink ref="OHI8" r:id="rId6684"/>
    <hyperlink ref="OHM8" r:id="rId6685"/>
    <hyperlink ref="OHQ8" r:id="rId6686"/>
    <hyperlink ref="OHU8" r:id="rId6687"/>
    <hyperlink ref="OHY8" r:id="rId6688"/>
    <hyperlink ref="OIC8" r:id="rId6689"/>
    <hyperlink ref="OIG8" r:id="rId6690"/>
    <hyperlink ref="OIK8" r:id="rId6691"/>
    <hyperlink ref="OIO8" r:id="rId6692"/>
    <hyperlink ref="OIS8" r:id="rId6693"/>
    <hyperlink ref="OIW8" r:id="rId6694"/>
    <hyperlink ref="OJA8" r:id="rId6695"/>
    <hyperlink ref="OJE8" r:id="rId6696"/>
    <hyperlink ref="OJI8" r:id="rId6697"/>
    <hyperlink ref="OJM8" r:id="rId6698"/>
    <hyperlink ref="OJQ8" r:id="rId6699"/>
    <hyperlink ref="OJU8" r:id="rId6700"/>
    <hyperlink ref="OJY8" r:id="rId6701"/>
    <hyperlink ref="OKC8" r:id="rId6702"/>
    <hyperlink ref="OKG8" r:id="rId6703"/>
    <hyperlink ref="OKK8" r:id="rId6704"/>
    <hyperlink ref="OKO8" r:id="rId6705"/>
    <hyperlink ref="OKS8" r:id="rId6706"/>
    <hyperlink ref="OKW8" r:id="rId6707"/>
    <hyperlink ref="OLA8" r:id="rId6708"/>
    <hyperlink ref="OLE8" r:id="rId6709"/>
    <hyperlink ref="OLI8" r:id="rId6710"/>
    <hyperlink ref="OLM8" r:id="rId6711"/>
    <hyperlink ref="OLQ8" r:id="rId6712"/>
    <hyperlink ref="OLU8" r:id="rId6713"/>
    <hyperlink ref="OLY8" r:id="rId6714"/>
    <hyperlink ref="OMC8" r:id="rId6715"/>
    <hyperlink ref="OMG8" r:id="rId6716"/>
    <hyperlink ref="OMK8" r:id="rId6717"/>
    <hyperlink ref="OMO8" r:id="rId6718"/>
    <hyperlink ref="OMS8" r:id="rId6719"/>
    <hyperlink ref="OMW8" r:id="rId6720"/>
    <hyperlink ref="ONA8" r:id="rId6721"/>
    <hyperlink ref="ONE8" r:id="rId6722"/>
    <hyperlink ref="ONI8" r:id="rId6723"/>
    <hyperlink ref="ONM8" r:id="rId6724"/>
    <hyperlink ref="ONQ8" r:id="rId6725"/>
    <hyperlink ref="ONU8" r:id="rId6726"/>
    <hyperlink ref="ONY8" r:id="rId6727"/>
    <hyperlink ref="OOC8" r:id="rId6728"/>
    <hyperlink ref="OOG8" r:id="rId6729"/>
    <hyperlink ref="OOK8" r:id="rId6730"/>
    <hyperlink ref="OOO8" r:id="rId6731"/>
    <hyperlink ref="OOS8" r:id="rId6732"/>
    <hyperlink ref="OOW8" r:id="rId6733"/>
    <hyperlink ref="OPA8" r:id="rId6734"/>
    <hyperlink ref="OPE8" r:id="rId6735"/>
    <hyperlink ref="OPI8" r:id="rId6736"/>
    <hyperlink ref="OPM8" r:id="rId6737"/>
    <hyperlink ref="OPQ8" r:id="rId6738"/>
    <hyperlink ref="OPU8" r:id="rId6739"/>
    <hyperlink ref="OPY8" r:id="rId6740"/>
    <hyperlink ref="OQC8" r:id="rId6741"/>
    <hyperlink ref="OQG8" r:id="rId6742"/>
    <hyperlink ref="OQK8" r:id="rId6743"/>
    <hyperlink ref="OQO8" r:id="rId6744"/>
    <hyperlink ref="OQS8" r:id="rId6745"/>
    <hyperlink ref="OQW8" r:id="rId6746"/>
    <hyperlink ref="ORA8" r:id="rId6747"/>
    <hyperlink ref="ORE8" r:id="rId6748"/>
    <hyperlink ref="ORI8" r:id="rId6749"/>
    <hyperlink ref="ORM8" r:id="rId6750"/>
    <hyperlink ref="ORQ8" r:id="rId6751"/>
    <hyperlink ref="ORU8" r:id="rId6752"/>
    <hyperlink ref="ORY8" r:id="rId6753"/>
    <hyperlink ref="OSC8" r:id="rId6754"/>
    <hyperlink ref="OSG8" r:id="rId6755"/>
    <hyperlink ref="OSK8" r:id="rId6756"/>
    <hyperlink ref="OSO8" r:id="rId6757"/>
    <hyperlink ref="OSS8" r:id="rId6758"/>
    <hyperlink ref="OSW8" r:id="rId6759"/>
    <hyperlink ref="OTA8" r:id="rId6760"/>
    <hyperlink ref="OTE8" r:id="rId6761"/>
    <hyperlink ref="OTI8" r:id="rId6762"/>
    <hyperlink ref="OTM8" r:id="rId6763"/>
    <hyperlink ref="OTQ8" r:id="rId6764"/>
    <hyperlink ref="OTU8" r:id="rId6765"/>
    <hyperlink ref="OTY8" r:id="rId6766"/>
    <hyperlink ref="OUC8" r:id="rId6767"/>
    <hyperlink ref="OUG8" r:id="rId6768"/>
    <hyperlink ref="OUK8" r:id="rId6769"/>
    <hyperlink ref="OUO8" r:id="rId6770"/>
    <hyperlink ref="OUS8" r:id="rId6771"/>
    <hyperlink ref="OUW8" r:id="rId6772"/>
    <hyperlink ref="OVA8" r:id="rId6773"/>
    <hyperlink ref="OVE8" r:id="rId6774"/>
    <hyperlink ref="OVI8" r:id="rId6775"/>
    <hyperlink ref="OVM8" r:id="rId6776"/>
    <hyperlink ref="OVQ8" r:id="rId6777"/>
    <hyperlink ref="OVU8" r:id="rId6778"/>
    <hyperlink ref="OVY8" r:id="rId6779"/>
    <hyperlink ref="OWC8" r:id="rId6780"/>
    <hyperlink ref="OWG8" r:id="rId6781"/>
    <hyperlink ref="OWK8" r:id="rId6782"/>
    <hyperlink ref="OWO8" r:id="rId6783"/>
    <hyperlink ref="OWS8" r:id="rId6784"/>
    <hyperlink ref="OWW8" r:id="rId6785"/>
    <hyperlink ref="OXA8" r:id="rId6786"/>
    <hyperlink ref="OXE8" r:id="rId6787"/>
    <hyperlink ref="OXI8" r:id="rId6788"/>
    <hyperlink ref="OXM8" r:id="rId6789"/>
    <hyperlink ref="OXQ8" r:id="rId6790"/>
    <hyperlink ref="OXU8" r:id="rId6791"/>
    <hyperlink ref="OXY8" r:id="rId6792"/>
    <hyperlink ref="OYC8" r:id="rId6793"/>
    <hyperlink ref="OYG8" r:id="rId6794"/>
    <hyperlink ref="OYK8" r:id="rId6795"/>
    <hyperlink ref="OYO8" r:id="rId6796"/>
    <hyperlink ref="OYS8" r:id="rId6797"/>
    <hyperlink ref="OYW8" r:id="rId6798"/>
    <hyperlink ref="OZA8" r:id="rId6799"/>
    <hyperlink ref="OZE8" r:id="rId6800"/>
    <hyperlink ref="OZI8" r:id="rId6801"/>
    <hyperlink ref="OZM8" r:id="rId6802"/>
    <hyperlink ref="OZQ8" r:id="rId6803"/>
    <hyperlink ref="OZU8" r:id="rId6804"/>
    <hyperlink ref="OZY8" r:id="rId6805"/>
    <hyperlink ref="PAC8" r:id="rId6806"/>
    <hyperlink ref="PAG8" r:id="rId6807"/>
    <hyperlink ref="PAK8" r:id="rId6808"/>
    <hyperlink ref="PAO8" r:id="rId6809"/>
    <hyperlink ref="PAS8" r:id="rId6810"/>
    <hyperlink ref="PAW8" r:id="rId6811"/>
    <hyperlink ref="PBA8" r:id="rId6812"/>
    <hyperlink ref="PBE8" r:id="rId6813"/>
    <hyperlink ref="PBI8" r:id="rId6814"/>
    <hyperlink ref="PBM8" r:id="rId6815"/>
    <hyperlink ref="PBQ8" r:id="rId6816"/>
    <hyperlink ref="PBU8" r:id="rId6817"/>
    <hyperlink ref="PBY8" r:id="rId6818"/>
    <hyperlink ref="PCC8" r:id="rId6819"/>
    <hyperlink ref="PCG8" r:id="rId6820"/>
    <hyperlink ref="PCK8" r:id="rId6821"/>
    <hyperlink ref="PCO8" r:id="rId6822"/>
    <hyperlink ref="PCS8" r:id="rId6823"/>
    <hyperlink ref="PCW8" r:id="rId6824"/>
    <hyperlink ref="PDA8" r:id="rId6825"/>
    <hyperlink ref="PDE8" r:id="rId6826"/>
    <hyperlink ref="PDI8" r:id="rId6827"/>
    <hyperlink ref="PDM8" r:id="rId6828"/>
    <hyperlink ref="PDQ8" r:id="rId6829"/>
    <hyperlink ref="PDU8" r:id="rId6830"/>
    <hyperlink ref="PDY8" r:id="rId6831"/>
    <hyperlink ref="PEC8" r:id="rId6832"/>
    <hyperlink ref="PEG8" r:id="rId6833"/>
    <hyperlink ref="PEK8" r:id="rId6834"/>
    <hyperlink ref="PEO8" r:id="rId6835"/>
    <hyperlink ref="PES8" r:id="rId6836"/>
    <hyperlink ref="PEW8" r:id="rId6837"/>
    <hyperlink ref="PFA8" r:id="rId6838"/>
    <hyperlink ref="PFE8" r:id="rId6839"/>
    <hyperlink ref="PFI8" r:id="rId6840"/>
    <hyperlink ref="PFM8" r:id="rId6841"/>
    <hyperlink ref="PFQ8" r:id="rId6842"/>
    <hyperlink ref="PFU8" r:id="rId6843"/>
    <hyperlink ref="PFY8" r:id="rId6844"/>
    <hyperlink ref="PGC8" r:id="rId6845"/>
    <hyperlink ref="PGG8" r:id="rId6846"/>
    <hyperlink ref="PGK8" r:id="rId6847"/>
    <hyperlink ref="PGO8" r:id="rId6848"/>
    <hyperlink ref="PGS8" r:id="rId6849"/>
    <hyperlink ref="PGW8" r:id="rId6850"/>
    <hyperlink ref="PHA8" r:id="rId6851"/>
    <hyperlink ref="PHE8" r:id="rId6852"/>
    <hyperlink ref="PHI8" r:id="rId6853"/>
    <hyperlink ref="PHM8" r:id="rId6854"/>
    <hyperlink ref="PHQ8" r:id="rId6855"/>
    <hyperlink ref="PHU8" r:id="rId6856"/>
    <hyperlink ref="PHY8" r:id="rId6857"/>
    <hyperlink ref="PIC8" r:id="rId6858"/>
    <hyperlink ref="PIG8" r:id="rId6859"/>
    <hyperlink ref="PIK8" r:id="rId6860"/>
    <hyperlink ref="PIO8" r:id="rId6861"/>
    <hyperlink ref="PIS8" r:id="rId6862"/>
    <hyperlink ref="PIW8" r:id="rId6863"/>
    <hyperlink ref="PJA8" r:id="rId6864"/>
    <hyperlink ref="PJE8" r:id="rId6865"/>
    <hyperlink ref="PJI8" r:id="rId6866"/>
    <hyperlink ref="PJM8" r:id="rId6867"/>
    <hyperlink ref="PJQ8" r:id="rId6868"/>
    <hyperlink ref="PJU8" r:id="rId6869"/>
    <hyperlink ref="PJY8" r:id="rId6870"/>
    <hyperlink ref="PKC8" r:id="rId6871"/>
    <hyperlink ref="PKG8" r:id="rId6872"/>
    <hyperlink ref="PKK8" r:id="rId6873"/>
    <hyperlink ref="PKO8" r:id="rId6874"/>
    <hyperlink ref="PKS8" r:id="rId6875"/>
    <hyperlink ref="PKW8" r:id="rId6876"/>
    <hyperlink ref="PLA8" r:id="rId6877"/>
    <hyperlink ref="PLE8" r:id="rId6878"/>
    <hyperlink ref="PLI8" r:id="rId6879"/>
    <hyperlink ref="PLM8" r:id="rId6880"/>
    <hyperlink ref="PLQ8" r:id="rId6881"/>
    <hyperlink ref="PLU8" r:id="rId6882"/>
    <hyperlink ref="PLY8" r:id="rId6883"/>
    <hyperlink ref="PMC8" r:id="rId6884"/>
    <hyperlink ref="PMG8" r:id="rId6885"/>
    <hyperlink ref="PMK8" r:id="rId6886"/>
    <hyperlink ref="PMO8" r:id="rId6887"/>
    <hyperlink ref="PMS8" r:id="rId6888"/>
    <hyperlink ref="PMW8" r:id="rId6889"/>
    <hyperlink ref="PNA8" r:id="rId6890"/>
    <hyperlink ref="PNE8" r:id="rId6891"/>
    <hyperlink ref="PNI8" r:id="rId6892"/>
    <hyperlink ref="PNM8" r:id="rId6893"/>
    <hyperlink ref="PNQ8" r:id="rId6894"/>
    <hyperlink ref="PNU8" r:id="rId6895"/>
    <hyperlink ref="PNY8" r:id="rId6896"/>
    <hyperlink ref="POC8" r:id="rId6897"/>
    <hyperlink ref="POG8" r:id="rId6898"/>
    <hyperlink ref="POK8" r:id="rId6899"/>
    <hyperlink ref="POO8" r:id="rId6900"/>
    <hyperlink ref="POS8" r:id="rId6901"/>
    <hyperlink ref="POW8" r:id="rId6902"/>
    <hyperlink ref="PPA8" r:id="rId6903"/>
    <hyperlink ref="PPE8" r:id="rId6904"/>
    <hyperlink ref="PPI8" r:id="rId6905"/>
    <hyperlink ref="PPM8" r:id="rId6906"/>
    <hyperlink ref="PPQ8" r:id="rId6907"/>
    <hyperlink ref="PPU8" r:id="rId6908"/>
    <hyperlink ref="PPY8" r:id="rId6909"/>
    <hyperlink ref="PQC8" r:id="rId6910"/>
    <hyperlink ref="PQG8" r:id="rId6911"/>
    <hyperlink ref="PQK8" r:id="rId6912"/>
    <hyperlink ref="PQO8" r:id="rId6913"/>
    <hyperlink ref="PQS8" r:id="rId6914"/>
    <hyperlink ref="PQW8" r:id="rId6915"/>
    <hyperlink ref="PRA8" r:id="rId6916"/>
    <hyperlink ref="PRE8" r:id="rId6917"/>
    <hyperlink ref="PRI8" r:id="rId6918"/>
    <hyperlink ref="PRM8" r:id="rId6919"/>
    <hyperlink ref="PRQ8" r:id="rId6920"/>
    <hyperlink ref="PRU8" r:id="rId6921"/>
    <hyperlink ref="PRY8" r:id="rId6922"/>
    <hyperlink ref="PSC8" r:id="rId6923"/>
    <hyperlink ref="PSG8" r:id="rId6924"/>
    <hyperlink ref="PSK8" r:id="rId6925"/>
    <hyperlink ref="PSO8" r:id="rId6926"/>
    <hyperlink ref="PSS8" r:id="rId6927"/>
    <hyperlink ref="PSW8" r:id="rId6928"/>
    <hyperlink ref="PTA8" r:id="rId6929"/>
    <hyperlink ref="PTE8" r:id="rId6930"/>
    <hyperlink ref="PTI8" r:id="rId6931"/>
    <hyperlink ref="PTM8" r:id="rId6932"/>
    <hyperlink ref="PTQ8" r:id="rId6933"/>
    <hyperlink ref="PTU8" r:id="rId6934"/>
    <hyperlink ref="PTY8" r:id="rId6935"/>
    <hyperlink ref="PUC8" r:id="rId6936"/>
    <hyperlink ref="PUG8" r:id="rId6937"/>
    <hyperlink ref="PUK8" r:id="rId6938"/>
    <hyperlink ref="PUO8" r:id="rId6939"/>
    <hyperlink ref="PUS8" r:id="rId6940"/>
    <hyperlink ref="PUW8" r:id="rId6941"/>
    <hyperlink ref="PVA8" r:id="rId6942"/>
    <hyperlink ref="PVE8" r:id="rId6943"/>
    <hyperlink ref="PVI8" r:id="rId6944"/>
    <hyperlink ref="PVM8" r:id="rId6945"/>
    <hyperlink ref="PVQ8" r:id="rId6946"/>
    <hyperlink ref="PVU8" r:id="rId6947"/>
    <hyperlink ref="PVY8" r:id="rId6948"/>
    <hyperlink ref="PWC8" r:id="rId6949"/>
    <hyperlink ref="PWG8" r:id="rId6950"/>
    <hyperlink ref="PWK8" r:id="rId6951"/>
    <hyperlink ref="PWO8" r:id="rId6952"/>
    <hyperlink ref="PWS8" r:id="rId6953"/>
    <hyperlink ref="PWW8" r:id="rId6954"/>
    <hyperlink ref="PXA8" r:id="rId6955"/>
    <hyperlink ref="PXE8" r:id="rId6956"/>
    <hyperlink ref="PXI8" r:id="rId6957"/>
    <hyperlink ref="PXM8" r:id="rId6958"/>
    <hyperlink ref="PXQ8" r:id="rId6959"/>
    <hyperlink ref="PXU8" r:id="rId6960"/>
    <hyperlink ref="PXY8" r:id="rId6961"/>
    <hyperlink ref="PYC8" r:id="rId6962"/>
    <hyperlink ref="PYG8" r:id="rId6963"/>
    <hyperlink ref="PYK8" r:id="rId6964"/>
    <hyperlink ref="PYO8" r:id="rId6965"/>
    <hyperlink ref="PYS8" r:id="rId6966"/>
    <hyperlink ref="PYW8" r:id="rId6967"/>
    <hyperlink ref="PZA8" r:id="rId6968"/>
    <hyperlink ref="PZE8" r:id="rId6969"/>
    <hyperlink ref="PZI8" r:id="rId6970"/>
    <hyperlink ref="PZM8" r:id="rId6971"/>
    <hyperlink ref="PZQ8" r:id="rId6972"/>
    <hyperlink ref="PZU8" r:id="rId6973"/>
    <hyperlink ref="PZY8" r:id="rId6974"/>
    <hyperlink ref="QAC8" r:id="rId6975"/>
    <hyperlink ref="QAG8" r:id="rId6976"/>
    <hyperlink ref="QAK8" r:id="rId6977"/>
    <hyperlink ref="QAO8" r:id="rId6978"/>
    <hyperlink ref="QAS8" r:id="rId6979"/>
    <hyperlink ref="QAW8" r:id="rId6980"/>
    <hyperlink ref="QBA8" r:id="rId6981"/>
    <hyperlink ref="QBE8" r:id="rId6982"/>
    <hyperlink ref="QBI8" r:id="rId6983"/>
    <hyperlink ref="QBM8" r:id="rId6984"/>
    <hyperlink ref="QBQ8" r:id="rId6985"/>
    <hyperlink ref="QBU8" r:id="rId6986"/>
    <hyperlink ref="QBY8" r:id="rId6987"/>
    <hyperlink ref="QCC8" r:id="rId6988"/>
    <hyperlink ref="QCG8" r:id="rId6989"/>
    <hyperlink ref="QCK8" r:id="rId6990"/>
    <hyperlink ref="QCO8" r:id="rId6991"/>
    <hyperlink ref="QCS8" r:id="rId6992"/>
    <hyperlink ref="QCW8" r:id="rId6993"/>
    <hyperlink ref="QDA8" r:id="rId6994"/>
    <hyperlink ref="QDE8" r:id="rId6995"/>
    <hyperlink ref="QDI8" r:id="rId6996"/>
    <hyperlink ref="QDM8" r:id="rId6997"/>
    <hyperlink ref="QDQ8" r:id="rId6998"/>
    <hyperlink ref="QDU8" r:id="rId6999"/>
    <hyperlink ref="QDY8" r:id="rId7000"/>
    <hyperlink ref="QEC8" r:id="rId7001"/>
    <hyperlink ref="QEG8" r:id="rId7002"/>
    <hyperlink ref="QEK8" r:id="rId7003"/>
    <hyperlink ref="QEO8" r:id="rId7004"/>
    <hyperlink ref="QES8" r:id="rId7005"/>
    <hyperlink ref="QEW8" r:id="rId7006"/>
    <hyperlink ref="QFA8" r:id="rId7007"/>
    <hyperlink ref="QFE8" r:id="rId7008"/>
    <hyperlink ref="QFI8" r:id="rId7009"/>
    <hyperlink ref="QFM8" r:id="rId7010"/>
    <hyperlink ref="QFQ8" r:id="rId7011"/>
    <hyperlink ref="QFU8" r:id="rId7012"/>
    <hyperlink ref="QFY8" r:id="rId7013"/>
    <hyperlink ref="QGC8" r:id="rId7014"/>
    <hyperlink ref="QGG8" r:id="rId7015"/>
    <hyperlink ref="QGK8" r:id="rId7016"/>
    <hyperlink ref="QGO8" r:id="rId7017"/>
    <hyperlink ref="QGS8" r:id="rId7018"/>
    <hyperlink ref="QGW8" r:id="rId7019"/>
    <hyperlink ref="QHA8" r:id="rId7020"/>
    <hyperlink ref="QHE8" r:id="rId7021"/>
    <hyperlink ref="QHI8" r:id="rId7022"/>
    <hyperlink ref="QHM8" r:id="rId7023"/>
    <hyperlink ref="QHQ8" r:id="rId7024"/>
    <hyperlink ref="QHU8" r:id="rId7025"/>
    <hyperlink ref="QHY8" r:id="rId7026"/>
    <hyperlink ref="QIC8" r:id="rId7027"/>
    <hyperlink ref="QIG8" r:id="rId7028"/>
    <hyperlink ref="QIK8" r:id="rId7029"/>
    <hyperlink ref="QIO8" r:id="rId7030"/>
    <hyperlink ref="QIS8" r:id="rId7031"/>
    <hyperlink ref="QIW8" r:id="rId7032"/>
    <hyperlink ref="QJA8" r:id="rId7033"/>
    <hyperlink ref="QJE8" r:id="rId7034"/>
    <hyperlink ref="QJI8" r:id="rId7035"/>
    <hyperlink ref="QJM8" r:id="rId7036"/>
    <hyperlink ref="QJQ8" r:id="rId7037"/>
    <hyperlink ref="QJU8" r:id="rId7038"/>
    <hyperlink ref="QJY8" r:id="rId7039"/>
    <hyperlink ref="QKC8" r:id="rId7040"/>
    <hyperlink ref="QKG8" r:id="rId7041"/>
    <hyperlink ref="QKK8" r:id="rId7042"/>
    <hyperlink ref="QKO8" r:id="rId7043"/>
    <hyperlink ref="QKS8" r:id="rId7044"/>
    <hyperlink ref="QKW8" r:id="rId7045"/>
    <hyperlink ref="QLA8" r:id="rId7046"/>
    <hyperlink ref="QLE8" r:id="rId7047"/>
    <hyperlink ref="QLI8" r:id="rId7048"/>
    <hyperlink ref="QLM8" r:id="rId7049"/>
    <hyperlink ref="QLQ8" r:id="rId7050"/>
    <hyperlink ref="QLU8" r:id="rId7051"/>
    <hyperlink ref="QLY8" r:id="rId7052"/>
    <hyperlink ref="QMC8" r:id="rId7053"/>
    <hyperlink ref="QMG8" r:id="rId7054"/>
    <hyperlink ref="QMK8" r:id="rId7055"/>
    <hyperlink ref="QMO8" r:id="rId7056"/>
    <hyperlink ref="QMS8" r:id="rId7057"/>
    <hyperlink ref="QMW8" r:id="rId7058"/>
    <hyperlink ref="QNA8" r:id="rId7059"/>
    <hyperlink ref="QNE8" r:id="rId7060"/>
    <hyperlink ref="QNI8" r:id="rId7061"/>
    <hyperlink ref="QNM8" r:id="rId7062"/>
    <hyperlink ref="QNQ8" r:id="rId7063"/>
    <hyperlink ref="QNU8" r:id="rId7064"/>
    <hyperlink ref="QNY8" r:id="rId7065"/>
    <hyperlink ref="QOC8" r:id="rId7066"/>
    <hyperlink ref="QOG8" r:id="rId7067"/>
    <hyperlink ref="QOK8" r:id="rId7068"/>
    <hyperlink ref="QOO8" r:id="rId7069"/>
    <hyperlink ref="QOS8" r:id="rId7070"/>
    <hyperlink ref="QOW8" r:id="rId7071"/>
    <hyperlink ref="QPA8" r:id="rId7072"/>
    <hyperlink ref="QPE8" r:id="rId7073"/>
    <hyperlink ref="QPI8" r:id="rId7074"/>
    <hyperlink ref="QPM8" r:id="rId7075"/>
    <hyperlink ref="QPQ8" r:id="rId7076"/>
    <hyperlink ref="QPU8" r:id="rId7077"/>
    <hyperlink ref="QPY8" r:id="rId7078"/>
    <hyperlink ref="QQC8" r:id="rId7079"/>
    <hyperlink ref="QQG8" r:id="rId7080"/>
    <hyperlink ref="QQK8" r:id="rId7081"/>
    <hyperlink ref="QQO8" r:id="rId7082"/>
    <hyperlink ref="QQS8" r:id="rId7083"/>
    <hyperlink ref="QQW8" r:id="rId7084"/>
    <hyperlink ref="QRA8" r:id="rId7085"/>
    <hyperlink ref="QRE8" r:id="rId7086"/>
    <hyperlink ref="QRI8" r:id="rId7087"/>
    <hyperlink ref="QRM8" r:id="rId7088"/>
    <hyperlink ref="QRQ8" r:id="rId7089"/>
    <hyperlink ref="QRU8" r:id="rId7090"/>
    <hyperlink ref="QRY8" r:id="rId7091"/>
    <hyperlink ref="QSC8" r:id="rId7092"/>
    <hyperlink ref="QSG8" r:id="rId7093"/>
    <hyperlink ref="QSK8" r:id="rId7094"/>
    <hyperlink ref="QSO8" r:id="rId7095"/>
    <hyperlink ref="QSS8" r:id="rId7096"/>
    <hyperlink ref="QSW8" r:id="rId7097"/>
    <hyperlink ref="QTA8" r:id="rId7098"/>
    <hyperlink ref="QTE8" r:id="rId7099"/>
    <hyperlink ref="QTI8" r:id="rId7100"/>
    <hyperlink ref="QTM8" r:id="rId7101"/>
    <hyperlink ref="QTQ8" r:id="rId7102"/>
    <hyperlink ref="QTU8" r:id="rId7103"/>
    <hyperlink ref="QTY8" r:id="rId7104"/>
    <hyperlink ref="QUC8" r:id="rId7105"/>
    <hyperlink ref="QUG8" r:id="rId7106"/>
    <hyperlink ref="QUK8" r:id="rId7107"/>
    <hyperlink ref="QUO8" r:id="rId7108"/>
    <hyperlink ref="QUS8" r:id="rId7109"/>
    <hyperlink ref="QUW8" r:id="rId7110"/>
    <hyperlink ref="QVA8" r:id="rId7111"/>
    <hyperlink ref="QVE8" r:id="rId7112"/>
    <hyperlink ref="QVI8" r:id="rId7113"/>
    <hyperlink ref="QVM8" r:id="rId7114"/>
    <hyperlink ref="QVQ8" r:id="rId7115"/>
    <hyperlink ref="QVU8" r:id="rId7116"/>
    <hyperlink ref="QVY8" r:id="rId7117"/>
    <hyperlink ref="QWC8" r:id="rId7118"/>
    <hyperlink ref="QWG8" r:id="rId7119"/>
    <hyperlink ref="QWK8" r:id="rId7120"/>
    <hyperlink ref="QWO8" r:id="rId7121"/>
    <hyperlink ref="QWS8" r:id="rId7122"/>
    <hyperlink ref="QWW8" r:id="rId7123"/>
    <hyperlink ref="QXA8" r:id="rId7124"/>
    <hyperlink ref="QXE8" r:id="rId7125"/>
    <hyperlink ref="QXI8" r:id="rId7126"/>
    <hyperlink ref="QXM8" r:id="rId7127"/>
    <hyperlink ref="QXQ8" r:id="rId7128"/>
    <hyperlink ref="QXU8" r:id="rId7129"/>
    <hyperlink ref="QXY8" r:id="rId7130"/>
    <hyperlink ref="QYC8" r:id="rId7131"/>
    <hyperlink ref="QYG8" r:id="rId7132"/>
    <hyperlink ref="QYK8" r:id="rId7133"/>
    <hyperlink ref="QYO8" r:id="rId7134"/>
    <hyperlink ref="QYS8" r:id="rId7135"/>
    <hyperlink ref="QYW8" r:id="rId7136"/>
    <hyperlink ref="QZA8" r:id="rId7137"/>
    <hyperlink ref="QZE8" r:id="rId7138"/>
    <hyperlink ref="QZI8" r:id="rId7139"/>
    <hyperlink ref="QZM8" r:id="rId7140"/>
    <hyperlink ref="QZQ8" r:id="rId7141"/>
    <hyperlink ref="QZU8" r:id="rId7142"/>
    <hyperlink ref="QZY8" r:id="rId7143"/>
    <hyperlink ref="RAC8" r:id="rId7144"/>
    <hyperlink ref="RAG8" r:id="rId7145"/>
    <hyperlink ref="RAK8" r:id="rId7146"/>
    <hyperlink ref="RAO8" r:id="rId7147"/>
    <hyperlink ref="RAS8" r:id="rId7148"/>
    <hyperlink ref="RAW8" r:id="rId7149"/>
    <hyperlink ref="RBA8" r:id="rId7150"/>
    <hyperlink ref="RBE8" r:id="rId7151"/>
    <hyperlink ref="RBI8" r:id="rId7152"/>
    <hyperlink ref="RBM8" r:id="rId7153"/>
    <hyperlink ref="RBQ8" r:id="rId7154"/>
    <hyperlink ref="RBU8" r:id="rId7155"/>
    <hyperlink ref="RBY8" r:id="rId7156"/>
    <hyperlink ref="RCC8" r:id="rId7157"/>
    <hyperlink ref="RCG8" r:id="rId7158"/>
    <hyperlink ref="RCK8" r:id="rId7159"/>
    <hyperlink ref="RCO8" r:id="rId7160"/>
    <hyperlink ref="RCS8" r:id="rId7161"/>
    <hyperlink ref="RCW8" r:id="rId7162"/>
    <hyperlink ref="RDA8" r:id="rId7163"/>
    <hyperlink ref="RDE8" r:id="rId7164"/>
    <hyperlink ref="RDI8" r:id="rId7165"/>
    <hyperlink ref="RDM8" r:id="rId7166"/>
    <hyperlink ref="RDQ8" r:id="rId7167"/>
    <hyperlink ref="RDU8" r:id="rId7168"/>
    <hyperlink ref="RDY8" r:id="rId7169"/>
    <hyperlink ref="REC8" r:id="rId7170"/>
    <hyperlink ref="REG8" r:id="rId7171"/>
    <hyperlink ref="REK8" r:id="rId7172"/>
    <hyperlink ref="REO8" r:id="rId7173"/>
    <hyperlink ref="RES8" r:id="rId7174"/>
    <hyperlink ref="REW8" r:id="rId7175"/>
    <hyperlink ref="RFA8" r:id="rId7176"/>
    <hyperlink ref="RFE8" r:id="rId7177"/>
    <hyperlink ref="RFI8" r:id="rId7178"/>
    <hyperlink ref="RFM8" r:id="rId7179"/>
    <hyperlink ref="RFQ8" r:id="rId7180"/>
    <hyperlink ref="RFU8" r:id="rId7181"/>
    <hyperlink ref="RFY8" r:id="rId7182"/>
    <hyperlink ref="RGC8" r:id="rId7183"/>
    <hyperlink ref="RGG8" r:id="rId7184"/>
    <hyperlink ref="RGK8" r:id="rId7185"/>
    <hyperlink ref="RGO8" r:id="rId7186"/>
    <hyperlink ref="RGS8" r:id="rId7187"/>
    <hyperlink ref="RGW8" r:id="rId7188"/>
    <hyperlink ref="RHA8" r:id="rId7189"/>
    <hyperlink ref="RHE8" r:id="rId7190"/>
    <hyperlink ref="RHI8" r:id="rId7191"/>
    <hyperlink ref="RHM8" r:id="rId7192"/>
    <hyperlink ref="RHQ8" r:id="rId7193"/>
    <hyperlink ref="RHU8" r:id="rId7194"/>
    <hyperlink ref="RHY8" r:id="rId7195"/>
    <hyperlink ref="RIC8" r:id="rId7196"/>
    <hyperlink ref="RIG8" r:id="rId7197"/>
    <hyperlink ref="RIK8" r:id="rId7198"/>
    <hyperlink ref="RIO8" r:id="rId7199"/>
    <hyperlink ref="RIS8" r:id="rId7200"/>
    <hyperlink ref="RIW8" r:id="rId7201"/>
    <hyperlink ref="RJA8" r:id="rId7202"/>
    <hyperlink ref="RJE8" r:id="rId7203"/>
    <hyperlink ref="RJI8" r:id="rId7204"/>
    <hyperlink ref="RJM8" r:id="rId7205"/>
    <hyperlink ref="RJQ8" r:id="rId7206"/>
    <hyperlink ref="RJU8" r:id="rId7207"/>
    <hyperlink ref="RJY8" r:id="rId7208"/>
    <hyperlink ref="RKC8" r:id="rId7209"/>
    <hyperlink ref="RKG8" r:id="rId7210"/>
    <hyperlink ref="RKK8" r:id="rId7211"/>
    <hyperlink ref="RKO8" r:id="rId7212"/>
    <hyperlink ref="RKS8" r:id="rId7213"/>
    <hyperlink ref="RKW8" r:id="rId7214"/>
    <hyperlink ref="RLA8" r:id="rId7215"/>
    <hyperlink ref="RLE8" r:id="rId7216"/>
    <hyperlink ref="RLI8" r:id="rId7217"/>
    <hyperlink ref="RLM8" r:id="rId7218"/>
    <hyperlink ref="RLQ8" r:id="rId7219"/>
    <hyperlink ref="RLU8" r:id="rId7220"/>
    <hyperlink ref="RLY8" r:id="rId7221"/>
    <hyperlink ref="RMC8" r:id="rId7222"/>
    <hyperlink ref="RMG8" r:id="rId7223"/>
    <hyperlink ref="RMK8" r:id="rId7224"/>
    <hyperlink ref="RMO8" r:id="rId7225"/>
    <hyperlink ref="RMS8" r:id="rId7226"/>
    <hyperlink ref="RMW8" r:id="rId7227"/>
    <hyperlink ref="RNA8" r:id="rId7228"/>
    <hyperlink ref="RNE8" r:id="rId7229"/>
    <hyperlink ref="RNI8" r:id="rId7230"/>
    <hyperlink ref="RNM8" r:id="rId7231"/>
    <hyperlink ref="RNQ8" r:id="rId7232"/>
    <hyperlink ref="RNU8" r:id="rId7233"/>
    <hyperlink ref="RNY8" r:id="rId7234"/>
    <hyperlink ref="ROC8" r:id="rId7235"/>
    <hyperlink ref="ROG8" r:id="rId7236"/>
    <hyperlink ref="ROK8" r:id="rId7237"/>
    <hyperlink ref="ROO8" r:id="rId7238"/>
    <hyperlink ref="ROS8" r:id="rId7239"/>
    <hyperlink ref="ROW8" r:id="rId7240"/>
    <hyperlink ref="RPA8" r:id="rId7241"/>
    <hyperlink ref="RPE8" r:id="rId7242"/>
    <hyperlink ref="RPI8" r:id="rId7243"/>
    <hyperlink ref="RPM8" r:id="rId7244"/>
    <hyperlink ref="RPQ8" r:id="rId7245"/>
    <hyperlink ref="RPU8" r:id="rId7246"/>
    <hyperlink ref="RPY8" r:id="rId7247"/>
    <hyperlink ref="RQC8" r:id="rId7248"/>
    <hyperlink ref="RQG8" r:id="rId7249"/>
    <hyperlink ref="RQK8" r:id="rId7250"/>
    <hyperlink ref="RQO8" r:id="rId7251"/>
    <hyperlink ref="RQS8" r:id="rId7252"/>
    <hyperlink ref="RQW8" r:id="rId7253"/>
    <hyperlink ref="RRA8" r:id="rId7254"/>
    <hyperlink ref="RRE8" r:id="rId7255"/>
    <hyperlink ref="RRI8" r:id="rId7256"/>
    <hyperlink ref="RRM8" r:id="rId7257"/>
    <hyperlink ref="RRQ8" r:id="rId7258"/>
    <hyperlink ref="RRU8" r:id="rId7259"/>
    <hyperlink ref="RRY8" r:id="rId7260"/>
    <hyperlink ref="RSC8" r:id="rId7261"/>
    <hyperlink ref="RSG8" r:id="rId7262"/>
    <hyperlink ref="RSK8" r:id="rId7263"/>
    <hyperlink ref="RSO8" r:id="rId7264"/>
    <hyperlink ref="RSS8" r:id="rId7265"/>
    <hyperlink ref="RSW8" r:id="rId7266"/>
    <hyperlink ref="RTA8" r:id="rId7267"/>
    <hyperlink ref="RTE8" r:id="rId7268"/>
    <hyperlink ref="RTI8" r:id="rId7269"/>
    <hyperlink ref="RTM8" r:id="rId7270"/>
    <hyperlink ref="RTQ8" r:id="rId7271"/>
    <hyperlink ref="RTU8" r:id="rId7272"/>
    <hyperlink ref="RTY8" r:id="rId7273"/>
    <hyperlink ref="RUC8" r:id="rId7274"/>
    <hyperlink ref="RUG8" r:id="rId7275"/>
    <hyperlink ref="RUK8" r:id="rId7276"/>
    <hyperlink ref="RUO8" r:id="rId7277"/>
    <hyperlink ref="RUS8" r:id="rId7278"/>
    <hyperlink ref="RUW8" r:id="rId7279"/>
    <hyperlink ref="RVA8" r:id="rId7280"/>
    <hyperlink ref="RVE8" r:id="rId7281"/>
    <hyperlink ref="RVI8" r:id="rId7282"/>
    <hyperlink ref="RVM8" r:id="rId7283"/>
    <hyperlink ref="RVQ8" r:id="rId7284"/>
    <hyperlink ref="RVU8" r:id="rId7285"/>
    <hyperlink ref="RVY8" r:id="rId7286"/>
    <hyperlink ref="RWC8" r:id="rId7287"/>
    <hyperlink ref="RWG8" r:id="rId7288"/>
    <hyperlink ref="RWK8" r:id="rId7289"/>
    <hyperlink ref="RWO8" r:id="rId7290"/>
    <hyperlink ref="RWS8" r:id="rId7291"/>
    <hyperlink ref="RWW8" r:id="rId7292"/>
    <hyperlink ref="RXA8" r:id="rId7293"/>
    <hyperlink ref="RXE8" r:id="rId7294"/>
    <hyperlink ref="RXI8" r:id="rId7295"/>
    <hyperlink ref="RXM8" r:id="rId7296"/>
    <hyperlink ref="RXQ8" r:id="rId7297"/>
    <hyperlink ref="RXU8" r:id="rId7298"/>
    <hyperlink ref="RXY8" r:id="rId7299"/>
    <hyperlink ref="RYC8" r:id="rId7300"/>
    <hyperlink ref="RYG8" r:id="rId7301"/>
    <hyperlink ref="RYK8" r:id="rId7302"/>
    <hyperlink ref="RYO8" r:id="rId7303"/>
    <hyperlink ref="RYS8" r:id="rId7304"/>
    <hyperlink ref="RYW8" r:id="rId7305"/>
    <hyperlink ref="RZA8" r:id="rId7306"/>
    <hyperlink ref="RZE8" r:id="rId7307"/>
    <hyperlink ref="RZI8" r:id="rId7308"/>
    <hyperlink ref="RZM8" r:id="rId7309"/>
    <hyperlink ref="RZQ8" r:id="rId7310"/>
    <hyperlink ref="RZU8" r:id="rId7311"/>
    <hyperlink ref="RZY8" r:id="rId7312"/>
    <hyperlink ref="SAC8" r:id="rId7313"/>
    <hyperlink ref="SAG8" r:id="rId7314"/>
    <hyperlink ref="SAK8" r:id="rId7315"/>
    <hyperlink ref="SAO8" r:id="rId7316"/>
    <hyperlink ref="SAS8" r:id="rId7317"/>
    <hyperlink ref="SAW8" r:id="rId7318"/>
    <hyperlink ref="SBA8" r:id="rId7319"/>
    <hyperlink ref="SBE8" r:id="rId7320"/>
    <hyperlink ref="SBI8" r:id="rId7321"/>
    <hyperlink ref="SBM8" r:id="rId7322"/>
    <hyperlink ref="SBQ8" r:id="rId7323"/>
    <hyperlink ref="SBU8" r:id="rId7324"/>
    <hyperlink ref="SBY8" r:id="rId7325"/>
    <hyperlink ref="SCC8" r:id="rId7326"/>
    <hyperlink ref="SCG8" r:id="rId7327"/>
    <hyperlink ref="SCK8" r:id="rId7328"/>
    <hyperlink ref="SCO8" r:id="rId7329"/>
    <hyperlink ref="SCS8" r:id="rId7330"/>
    <hyperlink ref="SCW8" r:id="rId7331"/>
    <hyperlink ref="SDA8" r:id="rId7332"/>
    <hyperlink ref="SDE8" r:id="rId7333"/>
    <hyperlink ref="SDI8" r:id="rId7334"/>
    <hyperlink ref="SDM8" r:id="rId7335"/>
    <hyperlink ref="SDQ8" r:id="rId7336"/>
    <hyperlink ref="SDU8" r:id="rId7337"/>
    <hyperlink ref="SDY8" r:id="rId7338"/>
    <hyperlink ref="SEC8" r:id="rId7339"/>
    <hyperlink ref="SEG8" r:id="rId7340"/>
    <hyperlink ref="SEK8" r:id="rId7341"/>
    <hyperlink ref="SEO8" r:id="rId7342"/>
    <hyperlink ref="SES8" r:id="rId7343"/>
    <hyperlink ref="SEW8" r:id="rId7344"/>
    <hyperlink ref="SFA8" r:id="rId7345"/>
    <hyperlink ref="SFE8" r:id="rId7346"/>
    <hyperlink ref="SFI8" r:id="rId7347"/>
    <hyperlink ref="SFM8" r:id="rId7348"/>
    <hyperlink ref="SFQ8" r:id="rId7349"/>
    <hyperlink ref="SFU8" r:id="rId7350"/>
    <hyperlink ref="SFY8" r:id="rId7351"/>
    <hyperlink ref="SGC8" r:id="rId7352"/>
    <hyperlink ref="SGG8" r:id="rId7353"/>
    <hyperlink ref="SGK8" r:id="rId7354"/>
    <hyperlink ref="SGO8" r:id="rId7355"/>
    <hyperlink ref="SGS8" r:id="rId7356"/>
    <hyperlink ref="SGW8" r:id="rId7357"/>
    <hyperlink ref="SHA8" r:id="rId7358"/>
    <hyperlink ref="SHE8" r:id="rId7359"/>
    <hyperlink ref="SHI8" r:id="rId7360"/>
    <hyperlink ref="SHM8" r:id="rId7361"/>
    <hyperlink ref="SHQ8" r:id="rId7362"/>
    <hyperlink ref="SHU8" r:id="rId7363"/>
    <hyperlink ref="SHY8" r:id="rId7364"/>
    <hyperlink ref="SIC8" r:id="rId7365"/>
    <hyperlink ref="SIG8" r:id="rId7366"/>
    <hyperlink ref="SIK8" r:id="rId7367"/>
    <hyperlink ref="SIO8" r:id="rId7368"/>
    <hyperlink ref="SIS8" r:id="rId7369"/>
    <hyperlink ref="SIW8" r:id="rId7370"/>
    <hyperlink ref="SJA8" r:id="rId7371"/>
    <hyperlink ref="SJE8" r:id="rId7372"/>
    <hyperlink ref="SJI8" r:id="rId7373"/>
    <hyperlink ref="SJM8" r:id="rId7374"/>
    <hyperlink ref="SJQ8" r:id="rId7375"/>
    <hyperlink ref="SJU8" r:id="rId7376"/>
    <hyperlink ref="SJY8" r:id="rId7377"/>
    <hyperlink ref="SKC8" r:id="rId7378"/>
    <hyperlink ref="SKG8" r:id="rId7379"/>
    <hyperlink ref="SKK8" r:id="rId7380"/>
    <hyperlink ref="SKO8" r:id="rId7381"/>
    <hyperlink ref="SKS8" r:id="rId7382"/>
    <hyperlink ref="SKW8" r:id="rId7383"/>
    <hyperlink ref="SLA8" r:id="rId7384"/>
    <hyperlink ref="SLE8" r:id="rId7385"/>
    <hyperlink ref="SLI8" r:id="rId7386"/>
    <hyperlink ref="SLM8" r:id="rId7387"/>
    <hyperlink ref="SLQ8" r:id="rId7388"/>
    <hyperlink ref="SLU8" r:id="rId7389"/>
    <hyperlink ref="SLY8" r:id="rId7390"/>
    <hyperlink ref="SMC8" r:id="rId7391"/>
    <hyperlink ref="SMG8" r:id="rId7392"/>
    <hyperlink ref="SMK8" r:id="rId7393"/>
    <hyperlink ref="SMO8" r:id="rId7394"/>
    <hyperlink ref="SMS8" r:id="rId7395"/>
    <hyperlink ref="SMW8" r:id="rId7396"/>
    <hyperlink ref="SNA8" r:id="rId7397"/>
    <hyperlink ref="SNE8" r:id="rId7398"/>
    <hyperlink ref="SNI8" r:id="rId7399"/>
    <hyperlink ref="SNM8" r:id="rId7400"/>
    <hyperlink ref="SNQ8" r:id="rId7401"/>
    <hyperlink ref="SNU8" r:id="rId7402"/>
    <hyperlink ref="SNY8" r:id="rId7403"/>
    <hyperlink ref="SOC8" r:id="rId7404"/>
    <hyperlink ref="SOG8" r:id="rId7405"/>
    <hyperlink ref="SOK8" r:id="rId7406"/>
    <hyperlink ref="SOO8" r:id="rId7407"/>
    <hyperlink ref="SOS8" r:id="rId7408"/>
    <hyperlink ref="SOW8" r:id="rId7409"/>
    <hyperlink ref="SPA8" r:id="rId7410"/>
    <hyperlink ref="SPE8" r:id="rId7411"/>
    <hyperlink ref="SPI8" r:id="rId7412"/>
    <hyperlink ref="SPM8" r:id="rId7413"/>
    <hyperlink ref="SPQ8" r:id="rId7414"/>
    <hyperlink ref="SPU8" r:id="rId7415"/>
    <hyperlink ref="SPY8" r:id="rId7416"/>
    <hyperlink ref="SQC8" r:id="rId7417"/>
    <hyperlink ref="SQG8" r:id="rId7418"/>
    <hyperlink ref="SQK8" r:id="rId7419"/>
    <hyperlink ref="SQO8" r:id="rId7420"/>
    <hyperlink ref="SQS8" r:id="rId7421"/>
    <hyperlink ref="SQW8" r:id="rId7422"/>
    <hyperlink ref="SRA8" r:id="rId7423"/>
    <hyperlink ref="SRE8" r:id="rId7424"/>
    <hyperlink ref="SRI8" r:id="rId7425"/>
    <hyperlink ref="SRM8" r:id="rId7426"/>
    <hyperlink ref="SRQ8" r:id="rId7427"/>
    <hyperlink ref="SRU8" r:id="rId7428"/>
    <hyperlink ref="SRY8" r:id="rId7429"/>
    <hyperlink ref="SSC8" r:id="rId7430"/>
    <hyperlink ref="SSG8" r:id="rId7431"/>
    <hyperlink ref="SSK8" r:id="rId7432"/>
    <hyperlink ref="SSO8" r:id="rId7433"/>
    <hyperlink ref="SSS8" r:id="rId7434"/>
    <hyperlink ref="SSW8" r:id="rId7435"/>
    <hyperlink ref="STA8" r:id="rId7436"/>
    <hyperlink ref="STE8" r:id="rId7437"/>
    <hyperlink ref="STI8" r:id="rId7438"/>
    <hyperlink ref="STM8" r:id="rId7439"/>
    <hyperlink ref="STQ8" r:id="rId7440"/>
    <hyperlink ref="STU8" r:id="rId7441"/>
    <hyperlink ref="STY8" r:id="rId7442"/>
    <hyperlink ref="SUC8" r:id="rId7443"/>
    <hyperlink ref="SUG8" r:id="rId7444"/>
    <hyperlink ref="SUK8" r:id="rId7445"/>
    <hyperlink ref="SUO8" r:id="rId7446"/>
    <hyperlink ref="SUS8" r:id="rId7447"/>
    <hyperlink ref="SUW8" r:id="rId7448"/>
    <hyperlink ref="SVA8" r:id="rId7449"/>
    <hyperlink ref="SVE8" r:id="rId7450"/>
    <hyperlink ref="SVI8" r:id="rId7451"/>
    <hyperlink ref="SVM8" r:id="rId7452"/>
    <hyperlink ref="SVQ8" r:id="rId7453"/>
    <hyperlink ref="SVU8" r:id="rId7454"/>
    <hyperlink ref="SVY8" r:id="rId7455"/>
    <hyperlink ref="SWC8" r:id="rId7456"/>
    <hyperlink ref="SWG8" r:id="rId7457"/>
    <hyperlink ref="SWK8" r:id="rId7458"/>
    <hyperlink ref="SWO8" r:id="rId7459"/>
    <hyperlink ref="SWS8" r:id="rId7460"/>
    <hyperlink ref="SWW8" r:id="rId7461"/>
    <hyperlink ref="SXA8" r:id="rId7462"/>
    <hyperlink ref="SXE8" r:id="rId7463"/>
    <hyperlink ref="SXI8" r:id="rId7464"/>
    <hyperlink ref="SXM8" r:id="rId7465"/>
    <hyperlink ref="SXQ8" r:id="rId7466"/>
    <hyperlink ref="SXU8" r:id="rId7467"/>
    <hyperlink ref="SXY8" r:id="rId7468"/>
    <hyperlink ref="SYC8" r:id="rId7469"/>
    <hyperlink ref="SYG8" r:id="rId7470"/>
    <hyperlink ref="SYK8" r:id="rId7471"/>
    <hyperlink ref="SYO8" r:id="rId7472"/>
    <hyperlink ref="SYS8" r:id="rId7473"/>
    <hyperlink ref="SYW8" r:id="rId7474"/>
    <hyperlink ref="SZA8" r:id="rId7475"/>
    <hyperlink ref="SZE8" r:id="rId7476"/>
    <hyperlink ref="SZI8" r:id="rId7477"/>
    <hyperlink ref="SZM8" r:id="rId7478"/>
    <hyperlink ref="SZQ8" r:id="rId7479"/>
    <hyperlink ref="SZU8" r:id="rId7480"/>
    <hyperlink ref="SZY8" r:id="rId7481"/>
    <hyperlink ref="TAC8" r:id="rId7482"/>
    <hyperlink ref="TAG8" r:id="rId7483"/>
    <hyperlink ref="TAK8" r:id="rId7484"/>
    <hyperlink ref="TAO8" r:id="rId7485"/>
    <hyperlink ref="TAS8" r:id="rId7486"/>
    <hyperlink ref="TAW8" r:id="rId7487"/>
    <hyperlink ref="TBA8" r:id="rId7488"/>
    <hyperlink ref="TBE8" r:id="rId7489"/>
    <hyperlink ref="TBI8" r:id="rId7490"/>
    <hyperlink ref="TBM8" r:id="rId7491"/>
    <hyperlink ref="TBQ8" r:id="rId7492"/>
    <hyperlink ref="TBU8" r:id="rId7493"/>
    <hyperlink ref="TBY8" r:id="rId7494"/>
    <hyperlink ref="TCC8" r:id="rId7495"/>
    <hyperlink ref="TCG8" r:id="rId7496"/>
    <hyperlink ref="TCK8" r:id="rId7497"/>
    <hyperlink ref="TCO8" r:id="rId7498"/>
    <hyperlink ref="TCS8" r:id="rId7499"/>
    <hyperlink ref="TCW8" r:id="rId7500"/>
    <hyperlink ref="TDA8" r:id="rId7501"/>
    <hyperlink ref="TDE8" r:id="rId7502"/>
    <hyperlink ref="TDI8" r:id="rId7503"/>
    <hyperlink ref="TDM8" r:id="rId7504"/>
    <hyperlink ref="TDQ8" r:id="rId7505"/>
    <hyperlink ref="TDU8" r:id="rId7506"/>
    <hyperlink ref="TDY8" r:id="rId7507"/>
    <hyperlink ref="TEC8" r:id="rId7508"/>
    <hyperlink ref="TEG8" r:id="rId7509"/>
    <hyperlink ref="TEK8" r:id="rId7510"/>
    <hyperlink ref="TEO8" r:id="rId7511"/>
    <hyperlink ref="TES8" r:id="rId7512"/>
    <hyperlink ref="TEW8" r:id="rId7513"/>
    <hyperlink ref="TFA8" r:id="rId7514"/>
    <hyperlink ref="TFE8" r:id="rId7515"/>
    <hyperlink ref="TFI8" r:id="rId7516"/>
    <hyperlink ref="TFM8" r:id="rId7517"/>
    <hyperlink ref="TFQ8" r:id="rId7518"/>
    <hyperlink ref="TFU8" r:id="rId7519"/>
    <hyperlink ref="TFY8" r:id="rId7520"/>
    <hyperlink ref="TGC8" r:id="rId7521"/>
    <hyperlink ref="TGG8" r:id="rId7522"/>
    <hyperlink ref="TGK8" r:id="rId7523"/>
    <hyperlink ref="TGO8" r:id="rId7524"/>
    <hyperlink ref="TGS8" r:id="rId7525"/>
    <hyperlink ref="TGW8" r:id="rId7526"/>
    <hyperlink ref="THA8" r:id="rId7527"/>
    <hyperlink ref="THE8" r:id="rId7528"/>
    <hyperlink ref="THI8" r:id="rId7529"/>
    <hyperlink ref="THM8" r:id="rId7530"/>
    <hyperlink ref="THQ8" r:id="rId7531"/>
    <hyperlink ref="THU8" r:id="rId7532"/>
    <hyperlink ref="THY8" r:id="rId7533"/>
    <hyperlink ref="TIC8" r:id="rId7534"/>
    <hyperlink ref="TIG8" r:id="rId7535"/>
    <hyperlink ref="TIK8" r:id="rId7536"/>
    <hyperlink ref="TIO8" r:id="rId7537"/>
    <hyperlink ref="TIS8" r:id="rId7538"/>
    <hyperlink ref="TIW8" r:id="rId7539"/>
    <hyperlink ref="TJA8" r:id="rId7540"/>
    <hyperlink ref="TJE8" r:id="rId7541"/>
    <hyperlink ref="TJI8" r:id="rId7542"/>
    <hyperlink ref="TJM8" r:id="rId7543"/>
    <hyperlink ref="TJQ8" r:id="rId7544"/>
    <hyperlink ref="TJU8" r:id="rId7545"/>
    <hyperlink ref="TJY8" r:id="rId7546"/>
    <hyperlink ref="TKC8" r:id="rId7547"/>
    <hyperlink ref="TKG8" r:id="rId7548"/>
    <hyperlink ref="TKK8" r:id="rId7549"/>
    <hyperlink ref="TKO8" r:id="rId7550"/>
    <hyperlink ref="TKS8" r:id="rId7551"/>
    <hyperlink ref="TKW8" r:id="rId7552"/>
    <hyperlink ref="TLA8" r:id="rId7553"/>
    <hyperlink ref="TLE8" r:id="rId7554"/>
    <hyperlink ref="TLI8" r:id="rId7555"/>
    <hyperlink ref="TLM8" r:id="rId7556"/>
    <hyperlink ref="TLQ8" r:id="rId7557"/>
    <hyperlink ref="TLU8" r:id="rId7558"/>
    <hyperlink ref="TLY8" r:id="rId7559"/>
    <hyperlink ref="TMC8" r:id="rId7560"/>
    <hyperlink ref="TMG8" r:id="rId7561"/>
    <hyperlink ref="TMK8" r:id="rId7562"/>
    <hyperlink ref="TMO8" r:id="rId7563"/>
    <hyperlink ref="TMS8" r:id="rId7564"/>
    <hyperlink ref="TMW8" r:id="rId7565"/>
    <hyperlink ref="TNA8" r:id="rId7566"/>
    <hyperlink ref="TNE8" r:id="rId7567"/>
    <hyperlink ref="TNI8" r:id="rId7568"/>
    <hyperlink ref="TNM8" r:id="rId7569"/>
    <hyperlink ref="TNQ8" r:id="rId7570"/>
    <hyperlink ref="TNU8" r:id="rId7571"/>
    <hyperlink ref="TNY8" r:id="rId7572"/>
    <hyperlink ref="TOC8" r:id="rId7573"/>
    <hyperlink ref="TOG8" r:id="rId7574"/>
    <hyperlink ref="TOK8" r:id="rId7575"/>
    <hyperlink ref="TOO8" r:id="rId7576"/>
    <hyperlink ref="TOS8" r:id="rId7577"/>
    <hyperlink ref="TOW8" r:id="rId7578"/>
    <hyperlink ref="TPA8" r:id="rId7579"/>
    <hyperlink ref="TPE8" r:id="rId7580"/>
    <hyperlink ref="TPI8" r:id="rId7581"/>
    <hyperlink ref="TPM8" r:id="rId7582"/>
    <hyperlink ref="TPQ8" r:id="rId7583"/>
    <hyperlink ref="TPU8" r:id="rId7584"/>
    <hyperlink ref="TPY8" r:id="rId7585"/>
    <hyperlink ref="TQC8" r:id="rId7586"/>
    <hyperlink ref="TQG8" r:id="rId7587"/>
    <hyperlink ref="TQK8" r:id="rId7588"/>
    <hyperlink ref="TQO8" r:id="rId7589"/>
    <hyperlink ref="TQS8" r:id="rId7590"/>
    <hyperlink ref="TQW8" r:id="rId7591"/>
    <hyperlink ref="TRA8" r:id="rId7592"/>
    <hyperlink ref="TRE8" r:id="rId7593"/>
    <hyperlink ref="TRI8" r:id="rId7594"/>
    <hyperlink ref="TRM8" r:id="rId7595"/>
    <hyperlink ref="TRQ8" r:id="rId7596"/>
    <hyperlink ref="TRU8" r:id="rId7597"/>
    <hyperlink ref="TRY8" r:id="rId7598"/>
    <hyperlink ref="TSC8" r:id="rId7599"/>
    <hyperlink ref="TSG8" r:id="rId7600"/>
    <hyperlink ref="TSK8" r:id="rId7601"/>
    <hyperlink ref="TSO8" r:id="rId7602"/>
    <hyperlink ref="TSS8" r:id="rId7603"/>
    <hyperlink ref="TSW8" r:id="rId7604"/>
    <hyperlink ref="TTA8" r:id="rId7605"/>
    <hyperlink ref="TTE8" r:id="rId7606"/>
    <hyperlink ref="TTI8" r:id="rId7607"/>
    <hyperlink ref="TTM8" r:id="rId7608"/>
    <hyperlink ref="TTQ8" r:id="rId7609"/>
    <hyperlink ref="TTU8" r:id="rId7610"/>
    <hyperlink ref="TTY8" r:id="rId7611"/>
    <hyperlink ref="TUC8" r:id="rId7612"/>
    <hyperlink ref="TUG8" r:id="rId7613"/>
    <hyperlink ref="TUK8" r:id="rId7614"/>
    <hyperlink ref="TUO8" r:id="rId7615"/>
    <hyperlink ref="TUS8" r:id="rId7616"/>
    <hyperlink ref="TUW8" r:id="rId7617"/>
    <hyperlink ref="TVA8" r:id="rId7618"/>
    <hyperlink ref="TVE8" r:id="rId7619"/>
    <hyperlink ref="TVI8" r:id="rId7620"/>
    <hyperlink ref="TVM8" r:id="rId7621"/>
    <hyperlink ref="TVQ8" r:id="rId7622"/>
    <hyperlink ref="TVU8" r:id="rId7623"/>
    <hyperlink ref="TVY8" r:id="rId7624"/>
    <hyperlink ref="TWC8" r:id="rId7625"/>
    <hyperlink ref="TWG8" r:id="rId7626"/>
    <hyperlink ref="TWK8" r:id="rId7627"/>
    <hyperlink ref="TWO8" r:id="rId7628"/>
    <hyperlink ref="TWS8" r:id="rId7629"/>
    <hyperlink ref="TWW8" r:id="rId7630"/>
    <hyperlink ref="TXA8" r:id="rId7631"/>
    <hyperlink ref="TXE8" r:id="rId7632"/>
    <hyperlink ref="TXI8" r:id="rId7633"/>
    <hyperlink ref="TXM8" r:id="rId7634"/>
    <hyperlink ref="TXQ8" r:id="rId7635"/>
    <hyperlink ref="TXU8" r:id="rId7636"/>
    <hyperlink ref="TXY8" r:id="rId7637"/>
    <hyperlink ref="TYC8" r:id="rId7638"/>
    <hyperlink ref="TYG8" r:id="rId7639"/>
    <hyperlink ref="TYK8" r:id="rId7640"/>
    <hyperlink ref="TYO8" r:id="rId7641"/>
    <hyperlink ref="TYS8" r:id="rId7642"/>
    <hyperlink ref="TYW8" r:id="rId7643"/>
    <hyperlink ref="TZA8" r:id="rId7644"/>
    <hyperlink ref="TZE8" r:id="rId7645"/>
    <hyperlink ref="TZI8" r:id="rId7646"/>
    <hyperlink ref="TZM8" r:id="rId7647"/>
    <hyperlink ref="TZQ8" r:id="rId7648"/>
    <hyperlink ref="TZU8" r:id="rId7649"/>
    <hyperlink ref="TZY8" r:id="rId7650"/>
    <hyperlink ref="UAC8" r:id="rId7651"/>
    <hyperlink ref="UAG8" r:id="rId7652"/>
    <hyperlink ref="UAK8" r:id="rId7653"/>
    <hyperlink ref="UAO8" r:id="rId7654"/>
    <hyperlink ref="UAS8" r:id="rId7655"/>
    <hyperlink ref="UAW8" r:id="rId7656"/>
    <hyperlink ref="UBA8" r:id="rId7657"/>
    <hyperlink ref="UBE8" r:id="rId7658"/>
    <hyperlink ref="UBI8" r:id="rId7659"/>
    <hyperlink ref="UBM8" r:id="rId7660"/>
    <hyperlink ref="UBQ8" r:id="rId7661"/>
    <hyperlink ref="UBU8" r:id="rId7662"/>
    <hyperlink ref="UBY8" r:id="rId7663"/>
    <hyperlink ref="UCC8" r:id="rId7664"/>
    <hyperlink ref="UCG8" r:id="rId7665"/>
    <hyperlink ref="UCK8" r:id="rId7666"/>
    <hyperlink ref="UCO8" r:id="rId7667"/>
    <hyperlink ref="UCS8" r:id="rId7668"/>
    <hyperlink ref="UCW8" r:id="rId7669"/>
    <hyperlink ref="UDA8" r:id="rId7670"/>
    <hyperlink ref="UDE8" r:id="rId7671"/>
    <hyperlink ref="UDI8" r:id="rId7672"/>
    <hyperlink ref="UDM8" r:id="rId7673"/>
    <hyperlink ref="UDQ8" r:id="rId7674"/>
    <hyperlink ref="UDU8" r:id="rId7675"/>
    <hyperlink ref="UDY8" r:id="rId7676"/>
    <hyperlink ref="UEC8" r:id="rId7677"/>
    <hyperlink ref="UEG8" r:id="rId7678"/>
    <hyperlink ref="UEK8" r:id="rId7679"/>
    <hyperlink ref="UEO8" r:id="rId7680"/>
    <hyperlink ref="UES8" r:id="rId7681"/>
    <hyperlink ref="UEW8" r:id="rId7682"/>
    <hyperlink ref="UFA8" r:id="rId7683"/>
    <hyperlink ref="UFE8" r:id="rId7684"/>
    <hyperlink ref="UFI8" r:id="rId7685"/>
    <hyperlink ref="UFM8" r:id="rId7686"/>
    <hyperlink ref="UFQ8" r:id="rId7687"/>
    <hyperlink ref="UFU8" r:id="rId7688"/>
    <hyperlink ref="UFY8" r:id="rId7689"/>
    <hyperlink ref="UGC8" r:id="rId7690"/>
    <hyperlink ref="UGG8" r:id="rId7691"/>
    <hyperlink ref="UGK8" r:id="rId7692"/>
    <hyperlink ref="UGO8" r:id="rId7693"/>
    <hyperlink ref="UGS8" r:id="rId7694"/>
    <hyperlink ref="UGW8" r:id="rId7695"/>
    <hyperlink ref="UHA8" r:id="rId7696"/>
    <hyperlink ref="UHE8" r:id="rId7697"/>
    <hyperlink ref="UHI8" r:id="rId7698"/>
    <hyperlink ref="UHM8" r:id="rId7699"/>
    <hyperlink ref="UHQ8" r:id="rId7700"/>
    <hyperlink ref="UHU8" r:id="rId7701"/>
    <hyperlink ref="UHY8" r:id="rId7702"/>
    <hyperlink ref="UIC8" r:id="rId7703"/>
    <hyperlink ref="UIG8" r:id="rId7704"/>
    <hyperlink ref="UIK8" r:id="rId7705"/>
    <hyperlink ref="UIO8" r:id="rId7706"/>
    <hyperlink ref="UIS8" r:id="rId7707"/>
    <hyperlink ref="UIW8" r:id="rId7708"/>
    <hyperlink ref="UJA8" r:id="rId7709"/>
    <hyperlink ref="UJE8" r:id="rId7710"/>
    <hyperlink ref="UJI8" r:id="rId7711"/>
    <hyperlink ref="UJM8" r:id="rId7712"/>
    <hyperlink ref="UJQ8" r:id="rId7713"/>
    <hyperlink ref="UJU8" r:id="rId7714"/>
    <hyperlink ref="UJY8" r:id="rId7715"/>
    <hyperlink ref="UKC8" r:id="rId7716"/>
    <hyperlink ref="UKG8" r:id="rId7717"/>
    <hyperlink ref="UKK8" r:id="rId7718"/>
    <hyperlink ref="UKO8" r:id="rId7719"/>
    <hyperlink ref="UKS8" r:id="rId7720"/>
    <hyperlink ref="UKW8" r:id="rId7721"/>
    <hyperlink ref="ULA8" r:id="rId7722"/>
    <hyperlink ref="ULE8" r:id="rId7723"/>
    <hyperlink ref="ULI8" r:id="rId7724"/>
    <hyperlink ref="ULM8" r:id="rId7725"/>
    <hyperlink ref="ULQ8" r:id="rId7726"/>
    <hyperlink ref="ULU8" r:id="rId7727"/>
    <hyperlink ref="ULY8" r:id="rId7728"/>
    <hyperlink ref="UMC8" r:id="rId7729"/>
    <hyperlink ref="UMG8" r:id="rId7730"/>
    <hyperlink ref="UMK8" r:id="rId7731"/>
    <hyperlink ref="UMO8" r:id="rId7732"/>
    <hyperlink ref="UMS8" r:id="rId7733"/>
    <hyperlink ref="UMW8" r:id="rId7734"/>
    <hyperlink ref="UNA8" r:id="rId7735"/>
    <hyperlink ref="UNE8" r:id="rId7736"/>
    <hyperlink ref="UNI8" r:id="rId7737"/>
    <hyperlink ref="UNM8" r:id="rId7738"/>
    <hyperlink ref="UNQ8" r:id="rId7739"/>
    <hyperlink ref="UNU8" r:id="rId7740"/>
    <hyperlink ref="UNY8" r:id="rId7741"/>
    <hyperlink ref="UOC8" r:id="rId7742"/>
    <hyperlink ref="UOG8" r:id="rId7743"/>
    <hyperlink ref="UOK8" r:id="rId7744"/>
    <hyperlink ref="UOO8" r:id="rId7745"/>
    <hyperlink ref="UOS8" r:id="rId7746"/>
    <hyperlink ref="UOW8" r:id="rId7747"/>
    <hyperlink ref="UPA8" r:id="rId7748"/>
    <hyperlink ref="UPE8" r:id="rId7749"/>
    <hyperlink ref="UPI8" r:id="rId7750"/>
    <hyperlink ref="UPM8" r:id="rId7751"/>
    <hyperlink ref="UPQ8" r:id="rId7752"/>
    <hyperlink ref="UPU8" r:id="rId7753"/>
    <hyperlink ref="UPY8" r:id="rId7754"/>
    <hyperlink ref="UQC8" r:id="rId7755"/>
    <hyperlink ref="UQG8" r:id="rId7756"/>
    <hyperlink ref="UQK8" r:id="rId7757"/>
    <hyperlink ref="UQO8" r:id="rId7758"/>
    <hyperlink ref="UQS8" r:id="rId7759"/>
    <hyperlink ref="UQW8" r:id="rId7760"/>
    <hyperlink ref="URA8" r:id="rId7761"/>
    <hyperlink ref="URE8" r:id="rId7762"/>
    <hyperlink ref="URI8" r:id="rId7763"/>
    <hyperlink ref="URM8" r:id="rId7764"/>
    <hyperlink ref="URQ8" r:id="rId7765"/>
    <hyperlink ref="URU8" r:id="rId7766"/>
    <hyperlink ref="URY8" r:id="rId7767"/>
    <hyperlink ref="USC8" r:id="rId7768"/>
    <hyperlink ref="USG8" r:id="rId7769"/>
    <hyperlink ref="USK8" r:id="rId7770"/>
    <hyperlink ref="USO8" r:id="rId7771"/>
    <hyperlink ref="USS8" r:id="rId7772"/>
    <hyperlink ref="USW8" r:id="rId7773"/>
    <hyperlink ref="UTA8" r:id="rId7774"/>
    <hyperlink ref="UTE8" r:id="rId7775"/>
    <hyperlink ref="UTI8" r:id="rId7776"/>
    <hyperlink ref="UTM8" r:id="rId7777"/>
    <hyperlink ref="UTQ8" r:id="rId7778"/>
    <hyperlink ref="UTU8" r:id="rId7779"/>
    <hyperlink ref="UTY8" r:id="rId7780"/>
    <hyperlink ref="UUC8" r:id="rId7781"/>
    <hyperlink ref="UUG8" r:id="rId7782"/>
    <hyperlink ref="UUK8" r:id="rId7783"/>
    <hyperlink ref="UUO8" r:id="rId7784"/>
    <hyperlink ref="UUS8" r:id="rId7785"/>
    <hyperlink ref="UUW8" r:id="rId7786"/>
    <hyperlink ref="UVA8" r:id="rId7787"/>
    <hyperlink ref="UVE8" r:id="rId7788"/>
    <hyperlink ref="UVI8" r:id="rId7789"/>
    <hyperlink ref="UVM8" r:id="rId7790"/>
    <hyperlink ref="UVQ8" r:id="rId7791"/>
    <hyperlink ref="UVU8" r:id="rId7792"/>
    <hyperlink ref="UVY8" r:id="rId7793"/>
    <hyperlink ref="UWC8" r:id="rId7794"/>
    <hyperlink ref="UWG8" r:id="rId7795"/>
    <hyperlink ref="UWK8" r:id="rId7796"/>
    <hyperlink ref="UWO8" r:id="rId7797"/>
    <hyperlink ref="UWS8" r:id="rId7798"/>
    <hyperlink ref="UWW8" r:id="rId7799"/>
    <hyperlink ref="UXA8" r:id="rId7800"/>
    <hyperlink ref="UXE8" r:id="rId7801"/>
    <hyperlink ref="UXI8" r:id="rId7802"/>
    <hyperlink ref="UXM8" r:id="rId7803"/>
    <hyperlink ref="UXQ8" r:id="rId7804"/>
    <hyperlink ref="UXU8" r:id="rId7805"/>
    <hyperlink ref="UXY8" r:id="rId7806"/>
    <hyperlink ref="UYC8" r:id="rId7807"/>
    <hyperlink ref="UYG8" r:id="rId7808"/>
    <hyperlink ref="UYK8" r:id="rId7809"/>
    <hyperlink ref="UYO8" r:id="rId7810"/>
    <hyperlink ref="UYS8" r:id="rId7811"/>
    <hyperlink ref="UYW8" r:id="rId7812"/>
    <hyperlink ref="UZA8" r:id="rId7813"/>
    <hyperlink ref="UZE8" r:id="rId7814"/>
    <hyperlink ref="UZI8" r:id="rId7815"/>
    <hyperlink ref="UZM8" r:id="rId7816"/>
    <hyperlink ref="UZQ8" r:id="rId7817"/>
    <hyperlink ref="UZU8" r:id="rId7818"/>
    <hyperlink ref="UZY8" r:id="rId7819"/>
    <hyperlink ref="VAC8" r:id="rId7820"/>
    <hyperlink ref="VAG8" r:id="rId7821"/>
    <hyperlink ref="VAK8" r:id="rId7822"/>
    <hyperlink ref="VAO8" r:id="rId7823"/>
    <hyperlink ref="VAS8" r:id="rId7824"/>
    <hyperlink ref="VAW8" r:id="rId7825"/>
    <hyperlink ref="VBA8" r:id="rId7826"/>
    <hyperlink ref="VBE8" r:id="rId7827"/>
    <hyperlink ref="VBI8" r:id="rId7828"/>
    <hyperlink ref="VBM8" r:id="rId7829"/>
    <hyperlink ref="VBQ8" r:id="rId7830"/>
    <hyperlink ref="VBU8" r:id="rId7831"/>
    <hyperlink ref="VBY8" r:id="rId7832"/>
    <hyperlink ref="VCC8" r:id="rId7833"/>
    <hyperlink ref="VCG8" r:id="rId7834"/>
    <hyperlink ref="VCK8" r:id="rId7835"/>
    <hyperlink ref="VCO8" r:id="rId7836"/>
    <hyperlink ref="VCS8" r:id="rId7837"/>
    <hyperlink ref="VCW8" r:id="rId7838"/>
    <hyperlink ref="VDA8" r:id="rId7839"/>
    <hyperlink ref="VDE8" r:id="rId7840"/>
    <hyperlink ref="VDI8" r:id="rId7841"/>
    <hyperlink ref="VDM8" r:id="rId7842"/>
    <hyperlink ref="VDQ8" r:id="rId7843"/>
    <hyperlink ref="VDU8" r:id="rId7844"/>
    <hyperlink ref="VDY8" r:id="rId7845"/>
    <hyperlink ref="VEC8" r:id="rId7846"/>
    <hyperlink ref="VEG8" r:id="rId7847"/>
    <hyperlink ref="VEK8" r:id="rId7848"/>
    <hyperlink ref="VEO8" r:id="rId7849"/>
    <hyperlink ref="VES8" r:id="rId7850"/>
    <hyperlink ref="VEW8" r:id="rId7851"/>
    <hyperlink ref="VFA8" r:id="rId7852"/>
    <hyperlink ref="VFE8" r:id="rId7853"/>
    <hyperlink ref="VFI8" r:id="rId7854"/>
    <hyperlink ref="VFM8" r:id="rId7855"/>
    <hyperlink ref="VFQ8" r:id="rId7856"/>
    <hyperlink ref="VFU8" r:id="rId7857"/>
    <hyperlink ref="VFY8" r:id="rId7858"/>
    <hyperlink ref="VGC8" r:id="rId7859"/>
    <hyperlink ref="VGG8" r:id="rId7860"/>
    <hyperlink ref="VGK8" r:id="rId7861"/>
    <hyperlink ref="VGO8" r:id="rId7862"/>
    <hyperlink ref="VGS8" r:id="rId7863"/>
    <hyperlink ref="VGW8" r:id="rId7864"/>
    <hyperlink ref="VHA8" r:id="rId7865"/>
    <hyperlink ref="VHE8" r:id="rId7866"/>
    <hyperlink ref="VHI8" r:id="rId7867"/>
    <hyperlink ref="VHM8" r:id="rId7868"/>
    <hyperlink ref="VHQ8" r:id="rId7869"/>
    <hyperlink ref="VHU8" r:id="rId7870"/>
    <hyperlink ref="VHY8" r:id="rId7871"/>
    <hyperlink ref="VIC8" r:id="rId7872"/>
    <hyperlink ref="VIG8" r:id="rId7873"/>
    <hyperlink ref="VIK8" r:id="rId7874"/>
    <hyperlink ref="VIO8" r:id="rId7875"/>
    <hyperlink ref="VIS8" r:id="rId7876"/>
    <hyperlink ref="VIW8" r:id="rId7877"/>
    <hyperlink ref="VJA8" r:id="rId7878"/>
    <hyperlink ref="VJE8" r:id="rId7879"/>
    <hyperlink ref="VJI8" r:id="rId7880"/>
    <hyperlink ref="VJM8" r:id="rId7881"/>
    <hyperlink ref="VJQ8" r:id="rId7882"/>
    <hyperlink ref="VJU8" r:id="rId7883"/>
    <hyperlink ref="VJY8" r:id="rId7884"/>
    <hyperlink ref="VKC8" r:id="rId7885"/>
    <hyperlink ref="VKG8" r:id="rId7886"/>
    <hyperlink ref="VKK8" r:id="rId7887"/>
    <hyperlink ref="VKO8" r:id="rId7888"/>
    <hyperlink ref="VKS8" r:id="rId7889"/>
    <hyperlink ref="VKW8" r:id="rId7890"/>
    <hyperlink ref="VLA8" r:id="rId7891"/>
    <hyperlink ref="VLE8" r:id="rId7892"/>
    <hyperlink ref="VLI8" r:id="rId7893"/>
    <hyperlink ref="VLM8" r:id="rId7894"/>
    <hyperlink ref="VLQ8" r:id="rId7895"/>
    <hyperlink ref="VLU8" r:id="rId7896"/>
    <hyperlink ref="VLY8" r:id="rId7897"/>
    <hyperlink ref="VMC8" r:id="rId7898"/>
    <hyperlink ref="VMG8" r:id="rId7899"/>
    <hyperlink ref="VMK8" r:id="rId7900"/>
    <hyperlink ref="VMO8" r:id="rId7901"/>
    <hyperlink ref="VMS8" r:id="rId7902"/>
    <hyperlink ref="VMW8" r:id="rId7903"/>
    <hyperlink ref="VNA8" r:id="rId7904"/>
    <hyperlink ref="VNE8" r:id="rId7905"/>
    <hyperlink ref="VNI8" r:id="rId7906"/>
    <hyperlink ref="VNM8" r:id="rId7907"/>
    <hyperlink ref="VNQ8" r:id="rId7908"/>
    <hyperlink ref="VNU8" r:id="rId7909"/>
    <hyperlink ref="VNY8" r:id="rId7910"/>
    <hyperlink ref="VOC8" r:id="rId7911"/>
    <hyperlink ref="VOG8" r:id="rId7912"/>
    <hyperlink ref="VOK8" r:id="rId7913"/>
    <hyperlink ref="VOO8" r:id="rId7914"/>
    <hyperlink ref="VOS8" r:id="rId7915"/>
    <hyperlink ref="VOW8" r:id="rId7916"/>
    <hyperlink ref="VPA8" r:id="rId7917"/>
    <hyperlink ref="VPE8" r:id="rId7918"/>
    <hyperlink ref="VPI8" r:id="rId7919"/>
    <hyperlink ref="VPM8" r:id="rId7920"/>
    <hyperlink ref="VPQ8" r:id="rId7921"/>
    <hyperlink ref="VPU8" r:id="rId7922"/>
    <hyperlink ref="VPY8" r:id="rId7923"/>
    <hyperlink ref="VQC8" r:id="rId7924"/>
    <hyperlink ref="VQG8" r:id="rId7925"/>
    <hyperlink ref="VQK8" r:id="rId7926"/>
    <hyperlink ref="VQO8" r:id="rId7927"/>
    <hyperlink ref="VQS8" r:id="rId7928"/>
    <hyperlink ref="VQW8" r:id="rId7929"/>
    <hyperlink ref="VRA8" r:id="rId7930"/>
    <hyperlink ref="VRE8" r:id="rId7931"/>
    <hyperlink ref="VRI8" r:id="rId7932"/>
    <hyperlink ref="VRM8" r:id="rId7933"/>
    <hyperlink ref="VRQ8" r:id="rId7934"/>
    <hyperlink ref="VRU8" r:id="rId7935"/>
    <hyperlink ref="VRY8" r:id="rId7936"/>
    <hyperlink ref="VSC8" r:id="rId7937"/>
    <hyperlink ref="VSG8" r:id="rId7938"/>
    <hyperlink ref="VSK8" r:id="rId7939"/>
    <hyperlink ref="VSO8" r:id="rId7940"/>
    <hyperlink ref="VSS8" r:id="rId7941"/>
    <hyperlink ref="VSW8" r:id="rId7942"/>
    <hyperlink ref="VTA8" r:id="rId7943"/>
    <hyperlink ref="VTE8" r:id="rId7944"/>
    <hyperlink ref="VTI8" r:id="rId7945"/>
    <hyperlink ref="VTM8" r:id="rId7946"/>
    <hyperlink ref="VTQ8" r:id="rId7947"/>
    <hyperlink ref="VTU8" r:id="rId7948"/>
    <hyperlink ref="VTY8" r:id="rId7949"/>
    <hyperlink ref="VUC8" r:id="rId7950"/>
    <hyperlink ref="VUG8" r:id="rId7951"/>
    <hyperlink ref="VUK8" r:id="rId7952"/>
    <hyperlink ref="VUO8" r:id="rId7953"/>
    <hyperlink ref="VUS8" r:id="rId7954"/>
    <hyperlink ref="VUW8" r:id="rId7955"/>
    <hyperlink ref="VVA8" r:id="rId7956"/>
    <hyperlink ref="VVE8" r:id="rId7957"/>
    <hyperlink ref="VVI8" r:id="rId7958"/>
    <hyperlink ref="VVM8" r:id="rId7959"/>
    <hyperlink ref="VVQ8" r:id="rId7960"/>
    <hyperlink ref="VVU8" r:id="rId7961"/>
    <hyperlink ref="VVY8" r:id="rId7962"/>
    <hyperlink ref="VWC8" r:id="rId7963"/>
    <hyperlink ref="VWG8" r:id="rId7964"/>
    <hyperlink ref="VWK8" r:id="rId7965"/>
    <hyperlink ref="VWO8" r:id="rId7966"/>
    <hyperlink ref="VWS8" r:id="rId7967"/>
    <hyperlink ref="VWW8" r:id="rId7968"/>
    <hyperlink ref="VXA8" r:id="rId7969"/>
    <hyperlink ref="VXE8" r:id="rId7970"/>
    <hyperlink ref="VXI8" r:id="rId7971"/>
    <hyperlink ref="VXM8" r:id="rId7972"/>
    <hyperlink ref="VXQ8" r:id="rId7973"/>
    <hyperlink ref="VXU8" r:id="rId7974"/>
    <hyperlink ref="VXY8" r:id="rId7975"/>
    <hyperlink ref="VYC8" r:id="rId7976"/>
    <hyperlink ref="VYG8" r:id="rId7977"/>
    <hyperlink ref="VYK8" r:id="rId7978"/>
    <hyperlink ref="VYO8" r:id="rId7979"/>
    <hyperlink ref="VYS8" r:id="rId7980"/>
    <hyperlink ref="VYW8" r:id="rId7981"/>
    <hyperlink ref="VZA8" r:id="rId7982"/>
    <hyperlink ref="VZE8" r:id="rId7983"/>
    <hyperlink ref="VZI8" r:id="rId7984"/>
    <hyperlink ref="VZM8" r:id="rId7985"/>
    <hyperlink ref="VZQ8" r:id="rId7986"/>
    <hyperlink ref="VZU8" r:id="rId7987"/>
    <hyperlink ref="VZY8" r:id="rId7988"/>
    <hyperlink ref="WAC8" r:id="rId7989"/>
    <hyperlink ref="WAG8" r:id="rId7990"/>
    <hyperlink ref="WAK8" r:id="rId7991"/>
    <hyperlink ref="WAO8" r:id="rId7992"/>
    <hyperlink ref="WAS8" r:id="rId7993"/>
    <hyperlink ref="WAW8" r:id="rId7994"/>
    <hyperlink ref="WBA8" r:id="rId7995"/>
    <hyperlink ref="WBE8" r:id="rId7996"/>
    <hyperlink ref="WBI8" r:id="rId7997"/>
    <hyperlink ref="WBM8" r:id="rId7998"/>
    <hyperlink ref="WBQ8" r:id="rId7999"/>
    <hyperlink ref="WBU8" r:id="rId8000"/>
    <hyperlink ref="WBY8" r:id="rId8001"/>
    <hyperlink ref="WCC8" r:id="rId8002"/>
    <hyperlink ref="WCG8" r:id="rId8003"/>
    <hyperlink ref="WCK8" r:id="rId8004"/>
    <hyperlink ref="WCO8" r:id="rId8005"/>
    <hyperlink ref="WCS8" r:id="rId8006"/>
    <hyperlink ref="WCW8" r:id="rId8007"/>
    <hyperlink ref="WDA8" r:id="rId8008"/>
    <hyperlink ref="WDE8" r:id="rId8009"/>
    <hyperlink ref="WDI8" r:id="rId8010"/>
    <hyperlink ref="WDM8" r:id="rId8011"/>
    <hyperlink ref="WDQ8" r:id="rId8012"/>
    <hyperlink ref="WDU8" r:id="rId8013"/>
    <hyperlink ref="WDY8" r:id="rId8014"/>
    <hyperlink ref="WEC8" r:id="rId8015"/>
    <hyperlink ref="WEG8" r:id="rId8016"/>
    <hyperlink ref="WEK8" r:id="rId8017"/>
    <hyperlink ref="WEO8" r:id="rId8018"/>
    <hyperlink ref="WES8" r:id="rId8019"/>
    <hyperlink ref="WEW8" r:id="rId8020"/>
    <hyperlink ref="WFA8" r:id="rId8021"/>
    <hyperlink ref="WFE8" r:id="rId8022"/>
    <hyperlink ref="WFI8" r:id="rId8023"/>
    <hyperlink ref="WFM8" r:id="rId8024"/>
    <hyperlink ref="WFQ8" r:id="rId8025"/>
    <hyperlink ref="WFU8" r:id="rId8026"/>
    <hyperlink ref="WFY8" r:id="rId8027"/>
    <hyperlink ref="WGC8" r:id="rId8028"/>
    <hyperlink ref="WGG8" r:id="rId8029"/>
    <hyperlink ref="WGK8" r:id="rId8030"/>
    <hyperlink ref="WGO8" r:id="rId8031"/>
    <hyperlink ref="WGS8" r:id="rId8032"/>
    <hyperlink ref="WGW8" r:id="rId8033"/>
    <hyperlink ref="WHA8" r:id="rId8034"/>
    <hyperlink ref="WHE8" r:id="rId8035"/>
    <hyperlink ref="WHI8" r:id="rId8036"/>
    <hyperlink ref="WHM8" r:id="rId8037"/>
    <hyperlink ref="WHQ8" r:id="rId8038"/>
    <hyperlink ref="WHU8" r:id="rId8039"/>
    <hyperlink ref="WHY8" r:id="rId8040"/>
    <hyperlink ref="WIC8" r:id="rId8041"/>
    <hyperlink ref="WIG8" r:id="rId8042"/>
    <hyperlink ref="WIK8" r:id="rId8043"/>
    <hyperlink ref="WIO8" r:id="rId8044"/>
    <hyperlink ref="WIS8" r:id="rId8045"/>
    <hyperlink ref="WIW8" r:id="rId8046"/>
    <hyperlink ref="WJA8" r:id="rId8047"/>
    <hyperlink ref="WJE8" r:id="rId8048"/>
    <hyperlink ref="WJI8" r:id="rId8049"/>
    <hyperlink ref="WJM8" r:id="rId8050"/>
    <hyperlink ref="WJQ8" r:id="rId8051"/>
    <hyperlink ref="WJU8" r:id="rId8052"/>
    <hyperlink ref="WJY8" r:id="rId8053"/>
    <hyperlink ref="WKC8" r:id="rId8054"/>
    <hyperlink ref="WKG8" r:id="rId8055"/>
    <hyperlink ref="WKK8" r:id="rId8056"/>
    <hyperlink ref="WKO8" r:id="rId8057"/>
    <hyperlink ref="WKS8" r:id="rId8058"/>
    <hyperlink ref="WKW8" r:id="rId8059"/>
    <hyperlink ref="WLA8" r:id="rId8060"/>
    <hyperlink ref="WLE8" r:id="rId8061"/>
    <hyperlink ref="WLI8" r:id="rId8062"/>
    <hyperlink ref="WLM8" r:id="rId8063"/>
    <hyperlink ref="WLQ8" r:id="rId8064"/>
    <hyperlink ref="WLU8" r:id="rId8065"/>
    <hyperlink ref="WLY8" r:id="rId8066"/>
    <hyperlink ref="WMC8" r:id="rId8067"/>
    <hyperlink ref="WMG8" r:id="rId8068"/>
    <hyperlink ref="WMK8" r:id="rId8069"/>
    <hyperlink ref="WMO8" r:id="rId8070"/>
    <hyperlink ref="WMS8" r:id="rId8071"/>
    <hyperlink ref="WMW8" r:id="rId8072"/>
    <hyperlink ref="WNA8" r:id="rId8073"/>
    <hyperlink ref="WNE8" r:id="rId8074"/>
    <hyperlink ref="WNI8" r:id="rId8075"/>
    <hyperlink ref="WNM8" r:id="rId8076"/>
    <hyperlink ref="WNQ8" r:id="rId8077"/>
    <hyperlink ref="WNU8" r:id="rId8078"/>
    <hyperlink ref="WNY8" r:id="rId8079"/>
    <hyperlink ref="WOC8" r:id="rId8080"/>
    <hyperlink ref="WOG8" r:id="rId8081"/>
    <hyperlink ref="WOK8" r:id="rId8082"/>
    <hyperlink ref="WOO8" r:id="rId8083"/>
    <hyperlink ref="WOS8" r:id="rId8084"/>
    <hyperlink ref="WOW8" r:id="rId8085"/>
    <hyperlink ref="WPA8" r:id="rId8086"/>
    <hyperlink ref="WPE8" r:id="rId8087"/>
    <hyperlink ref="WPI8" r:id="rId8088"/>
    <hyperlink ref="WPM8" r:id="rId8089"/>
    <hyperlink ref="WPQ8" r:id="rId8090"/>
    <hyperlink ref="WPU8" r:id="rId8091"/>
    <hyperlink ref="WPY8" r:id="rId8092"/>
    <hyperlink ref="WQC8" r:id="rId8093"/>
    <hyperlink ref="WQG8" r:id="rId8094"/>
    <hyperlink ref="WQK8" r:id="rId8095"/>
    <hyperlink ref="WQO8" r:id="rId8096"/>
    <hyperlink ref="WQS8" r:id="rId8097"/>
    <hyperlink ref="WQW8" r:id="rId8098"/>
    <hyperlink ref="WRA8" r:id="rId8099"/>
    <hyperlink ref="WRE8" r:id="rId8100"/>
    <hyperlink ref="WRI8" r:id="rId8101"/>
    <hyperlink ref="WRM8" r:id="rId8102"/>
    <hyperlink ref="WRQ8" r:id="rId8103"/>
    <hyperlink ref="WRU8" r:id="rId8104"/>
    <hyperlink ref="WRY8" r:id="rId8105"/>
    <hyperlink ref="WSC8" r:id="rId8106"/>
    <hyperlink ref="WSG8" r:id="rId8107"/>
    <hyperlink ref="WSK8" r:id="rId8108"/>
    <hyperlink ref="WSO8" r:id="rId8109"/>
    <hyperlink ref="WSS8" r:id="rId8110"/>
    <hyperlink ref="WSW8" r:id="rId8111"/>
    <hyperlink ref="WTA8" r:id="rId8112"/>
    <hyperlink ref="WTE8" r:id="rId8113"/>
    <hyperlink ref="WTI8" r:id="rId8114"/>
    <hyperlink ref="WTM8" r:id="rId8115"/>
    <hyperlink ref="WTQ8" r:id="rId8116"/>
    <hyperlink ref="WTU8" r:id="rId8117"/>
    <hyperlink ref="WTY8" r:id="rId8118"/>
    <hyperlink ref="WUC8" r:id="rId8119"/>
    <hyperlink ref="WUG8" r:id="rId8120"/>
    <hyperlink ref="WUK8" r:id="rId8121"/>
    <hyperlink ref="WUO8" r:id="rId8122"/>
    <hyperlink ref="WUS8" r:id="rId8123"/>
    <hyperlink ref="WUW8" r:id="rId8124"/>
    <hyperlink ref="WVA8" r:id="rId8125"/>
    <hyperlink ref="WVE8" r:id="rId8126"/>
    <hyperlink ref="WVI8" r:id="rId8127"/>
    <hyperlink ref="WVM8" r:id="rId8128"/>
    <hyperlink ref="WVQ8" r:id="rId8129"/>
    <hyperlink ref="WVU8" r:id="rId8130"/>
    <hyperlink ref="WVY8" r:id="rId8131"/>
    <hyperlink ref="WWC8" r:id="rId8132"/>
    <hyperlink ref="WWG8" r:id="rId8133"/>
    <hyperlink ref="WWK8" r:id="rId8134"/>
    <hyperlink ref="WWO8" r:id="rId8135"/>
    <hyperlink ref="WWS8" r:id="rId8136"/>
    <hyperlink ref="WWW8" r:id="rId8137"/>
    <hyperlink ref="WXA8" r:id="rId8138"/>
    <hyperlink ref="WXE8" r:id="rId8139"/>
    <hyperlink ref="WXI8" r:id="rId8140"/>
    <hyperlink ref="WXM8" r:id="rId8141"/>
    <hyperlink ref="WXQ8" r:id="rId8142"/>
    <hyperlink ref="WXU8" r:id="rId8143"/>
    <hyperlink ref="WXY8" r:id="rId8144"/>
    <hyperlink ref="WYC8" r:id="rId8145"/>
    <hyperlink ref="WYG8" r:id="rId8146"/>
    <hyperlink ref="WYK8" r:id="rId8147"/>
    <hyperlink ref="WYO8" r:id="rId8148"/>
    <hyperlink ref="WYS8" r:id="rId8149"/>
    <hyperlink ref="WYW8" r:id="rId8150"/>
    <hyperlink ref="WZA8" r:id="rId8151"/>
    <hyperlink ref="WZE8" r:id="rId8152"/>
    <hyperlink ref="WZI8" r:id="rId8153"/>
    <hyperlink ref="WZM8" r:id="rId8154"/>
    <hyperlink ref="WZQ8" r:id="rId8155"/>
    <hyperlink ref="WZU8" r:id="rId8156"/>
    <hyperlink ref="WZY8" r:id="rId8157"/>
    <hyperlink ref="XAC8" r:id="rId8158"/>
    <hyperlink ref="XAG8" r:id="rId8159"/>
    <hyperlink ref="XAK8" r:id="rId8160"/>
    <hyperlink ref="XAO8" r:id="rId8161"/>
    <hyperlink ref="XAS8" r:id="rId8162"/>
    <hyperlink ref="XAW8" r:id="rId8163"/>
    <hyperlink ref="XBA8" r:id="rId8164"/>
    <hyperlink ref="XBE8" r:id="rId8165"/>
    <hyperlink ref="XBI8" r:id="rId8166"/>
    <hyperlink ref="XBM8" r:id="rId8167"/>
    <hyperlink ref="XBQ8" r:id="rId8168"/>
    <hyperlink ref="XBU8" r:id="rId8169"/>
    <hyperlink ref="XBY8" r:id="rId8170"/>
    <hyperlink ref="XCC8" r:id="rId8171"/>
    <hyperlink ref="XCG8" r:id="rId8172"/>
    <hyperlink ref="XCK8" r:id="rId8173"/>
    <hyperlink ref="XCO8" r:id="rId8174"/>
    <hyperlink ref="XCS8" r:id="rId8175"/>
    <hyperlink ref="XCW8" r:id="rId8176"/>
    <hyperlink ref="XDA8" r:id="rId8177"/>
    <hyperlink ref="XDE8" r:id="rId8178"/>
    <hyperlink ref="XDI8" r:id="rId8179"/>
    <hyperlink ref="XDM8" r:id="rId8180"/>
    <hyperlink ref="XDQ8" r:id="rId8181"/>
    <hyperlink ref="XDU8" r:id="rId8182"/>
    <hyperlink ref="XDY8" r:id="rId8183"/>
    <hyperlink ref="XEC8" r:id="rId8184"/>
    <hyperlink ref="XEG8" r:id="rId8185"/>
    <hyperlink ref="XEK8" r:id="rId8186"/>
    <hyperlink ref="XEO8" r:id="rId8187"/>
    <hyperlink ref="XES8" r:id="rId8188"/>
    <hyperlink ref="XEW8" r:id="rId8189"/>
    <hyperlink ref="XFA8" r:id="rId8190"/>
    <hyperlink ref="A1:D1" r:id="rId8191" display="צור קשר במייל הבא: yaakobov001@gmail.com"/>
    <hyperlink ref="A7:D7" r:id="rId8192" display="אתר שטייגען"/>
    <hyperlink ref="A8:D8" r:id="rId8193" display="פורום נתיב"/>
    <hyperlink ref="A7" r:id="rId8194" display="http://www.shtaygen.co.il/?CategoryID=1369&amp;ArticleID=10743&amp;Page=1"/>
  </hyperlinks>
  <pageMargins left="0.7" right="0.7" top="0.75" bottom="0.75" header="0.3" footer="0.3"/>
  <pageSetup paperSize="9" orientation="portrait" horizontalDpi="0" verticalDpi="0" r:id="rId8195"/>
  <tableParts count="1">
    <tablePart r:id="rId8196"/>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3">
    <tabColor rgb="FF92D050"/>
  </sheetPr>
  <dimension ref="A1:N27"/>
  <sheetViews>
    <sheetView showGridLines="0" showRowColHeaders="0" rightToLeft="1" zoomScale="90" zoomScaleNormal="90" workbookViewId="0">
      <selection activeCell="L9" sqref="L9:M9"/>
    </sheetView>
  </sheetViews>
  <sheetFormatPr defaultColWidth="0" defaultRowHeight="0" customHeight="1" zeroHeight="1" x14ac:dyDescent="0.25"/>
  <cols>
    <col min="1" max="1" width="2.3984375" customWidth="1"/>
    <col min="2" max="2" width="15.69921875" customWidth="1"/>
    <col min="3" max="3" width="13.69921875" customWidth="1"/>
    <col min="4" max="4" width="13.296875" customWidth="1"/>
    <col min="5" max="5" width="1.69921875" customWidth="1"/>
    <col min="6" max="6" width="15.69921875" customWidth="1"/>
    <col min="7" max="7" width="13.69921875" customWidth="1"/>
    <col min="8" max="8" width="1.69921875" customWidth="1"/>
    <col min="9" max="9" width="15.69921875" customWidth="1"/>
    <col min="10" max="10" width="13.69921875" customWidth="1"/>
    <col min="11" max="11" width="1.69921875" customWidth="1"/>
    <col min="12" max="12" width="22" customWidth="1"/>
    <col min="13" max="13" width="15.69921875" customWidth="1"/>
    <col min="14" max="14" width="1.8984375" customWidth="1"/>
    <col min="15" max="16384" width="8.796875" hidden="1"/>
  </cols>
  <sheetData>
    <row r="1" spans="1:14" s="14" customFormat="1" ht="13.8" x14ac:dyDescent="0.25">
      <c r="A1" s="34"/>
      <c r="B1" s="36"/>
      <c r="C1" s="36"/>
      <c r="D1" s="36"/>
      <c r="E1" s="36"/>
      <c r="F1" s="36"/>
      <c r="G1" s="36"/>
      <c r="H1" s="36"/>
      <c r="I1" s="36"/>
      <c r="J1" s="36"/>
      <c r="K1" s="36"/>
      <c r="L1" s="36"/>
      <c r="M1" s="36"/>
      <c r="N1" s="33"/>
    </row>
    <row r="2" spans="1:14" s="38" customFormat="1" ht="14.4" thickBot="1" x14ac:dyDescent="0.3">
      <c r="A2" s="39"/>
      <c r="B2" s="73" t="s">
        <v>14</v>
      </c>
      <c r="C2" s="73"/>
      <c r="D2" s="73"/>
      <c r="E2"/>
      <c r="F2" s="78" t="s">
        <v>13</v>
      </c>
      <c r="G2" s="78"/>
      <c r="H2"/>
      <c r="I2" s="78" t="s">
        <v>16</v>
      </c>
      <c r="J2" s="78"/>
      <c r="K2"/>
      <c r="L2" s="78" t="s">
        <v>12</v>
      </c>
      <c r="M2" s="78"/>
    </row>
    <row r="3" spans="1:14" s="38" customFormat="1" ht="14.4" thickTop="1" x14ac:dyDescent="0.25">
      <c r="A3" s="39"/>
      <c r="B3" s="42" t="s">
        <v>11</v>
      </c>
      <c r="C3" s="43" t="s">
        <v>7</v>
      </c>
      <c r="D3" s="42" t="s">
        <v>38</v>
      </c>
      <c r="E3" s="40"/>
      <c r="F3" s="11" t="s">
        <v>10</v>
      </c>
      <c r="G3" s="22" t="s">
        <v>7</v>
      </c>
      <c r="H3" s="40"/>
      <c r="I3" s="10" t="s">
        <v>9</v>
      </c>
      <c r="J3" s="23" t="s">
        <v>7</v>
      </c>
      <c r="K3" s="40"/>
      <c r="L3" s="9" t="s">
        <v>8</v>
      </c>
      <c r="M3" s="4" t="s">
        <v>7</v>
      </c>
    </row>
    <row r="4" spans="1:14" s="38" customFormat="1" ht="13.8" x14ac:dyDescent="0.25">
      <c r="A4" s="39"/>
      <c r="B4"/>
      <c r="C4" s="1"/>
      <c r="D4" s="41"/>
      <c r="E4"/>
      <c r="F4"/>
      <c r="G4" s="1"/>
      <c r="H4"/>
      <c r="I4"/>
      <c r="J4" s="1"/>
      <c r="K4"/>
      <c r="L4" s="7" t="s">
        <v>6</v>
      </c>
      <c r="M4" s="6">
        <f>SUM(C4:C25)</f>
        <v>0</v>
      </c>
    </row>
    <row r="5" spans="1:14" s="38" customFormat="1" ht="13.8" x14ac:dyDescent="0.25">
      <c r="A5" s="39"/>
      <c r="B5" s="25"/>
      <c r="C5" s="1"/>
      <c r="D5" s="41"/>
      <c r="E5"/>
      <c r="F5"/>
      <c r="G5" s="1"/>
      <c r="H5"/>
      <c r="I5"/>
      <c r="J5" s="1"/>
      <c r="K5"/>
      <c r="L5" s="15" t="s">
        <v>5</v>
      </c>
      <c r="M5" s="27">
        <f>SUM(G4:G25)</f>
        <v>0</v>
      </c>
    </row>
    <row r="6" spans="1:14" s="38" customFormat="1" ht="13.8" x14ac:dyDescent="0.25">
      <c r="A6" s="39"/>
      <c r="B6"/>
      <c r="C6" s="1"/>
      <c r="D6" s="41"/>
      <c r="E6"/>
      <c r="F6"/>
      <c r="G6" s="1"/>
      <c r="H6"/>
      <c r="I6"/>
      <c r="J6" s="1"/>
      <c r="K6"/>
      <c r="L6" s="30" t="s">
        <v>4</v>
      </c>
      <c r="M6" s="31">
        <f>M4-M5</f>
        <v>0</v>
      </c>
    </row>
    <row r="7" spans="1:14" s="38" customFormat="1" ht="13.8" x14ac:dyDescent="0.25">
      <c r="A7" s="39"/>
      <c r="B7"/>
      <c r="C7" s="1"/>
      <c r="D7" s="41"/>
      <c r="E7"/>
      <c r="F7"/>
      <c r="G7" s="1"/>
      <c r="H7"/>
      <c r="I7"/>
      <c r="J7" s="1"/>
      <c r="K7"/>
      <c r="L7" s="28" t="s">
        <v>3</v>
      </c>
      <c r="M7" s="29">
        <f>(M4-M5)*L16</f>
        <v>0</v>
      </c>
    </row>
    <row r="8" spans="1:14" s="38" customFormat="1" ht="13.8" customHeight="1" x14ac:dyDescent="0.25">
      <c r="A8" s="39"/>
      <c r="B8"/>
      <c r="C8" s="1"/>
      <c r="D8" s="41"/>
      <c r="E8"/>
      <c r="F8"/>
      <c r="G8" s="1"/>
      <c r="H8"/>
      <c r="I8"/>
      <c r="J8" s="1"/>
      <c r="K8"/>
      <c r="L8" s="16" t="s">
        <v>2</v>
      </c>
      <c r="M8" s="17">
        <f>SUM(J4:J25)</f>
        <v>0</v>
      </c>
    </row>
    <row r="9" spans="1:14" s="38" customFormat="1" ht="13.8" customHeight="1" x14ac:dyDescent="0.25">
      <c r="A9" s="39"/>
      <c r="B9"/>
      <c r="C9" s="1"/>
      <c r="D9" s="41"/>
      <c r="E9"/>
      <c r="F9"/>
      <c r="G9" s="1"/>
      <c r="H9"/>
      <c r="I9"/>
      <c r="J9" s="1"/>
      <c r="K9"/>
      <c r="L9" s="5" t="s">
        <v>15</v>
      </c>
      <c r="M9" s="12">
        <f>'חודש 1'!M11</f>
        <v>0</v>
      </c>
    </row>
    <row r="10" spans="1:14" s="38" customFormat="1" ht="13.2" customHeight="1" x14ac:dyDescent="0.25">
      <c r="A10" s="39"/>
      <c r="B10"/>
      <c r="C10" s="1"/>
      <c r="D10" s="41"/>
      <c r="E10"/>
      <c r="F10"/>
      <c r="G10" s="1"/>
      <c r="H10"/>
      <c r="I10"/>
      <c r="J10" s="1"/>
      <c r="K10"/>
      <c r="L10"/>
      <c r="M10"/>
    </row>
    <row r="11" spans="1:14" s="38" customFormat="1" ht="13.8" customHeight="1" x14ac:dyDescent="0.25">
      <c r="A11" s="39"/>
      <c r="B11"/>
      <c r="C11" s="1"/>
      <c r="D11" s="41"/>
      <c r="E11"/>
      <c r="F11"/>
      <c r="G11" s="1"/>
      <c r="H11"/>
      <c r="I11"/>
      <c r="J11" s="1"/>
      <c r="K11"/>
      <c r="L11" s="74" t="s">
        <v>1</v>
      </c>
      <c r="M11" s="76">
        <f>M7-M8+M9</f>
        <v>0</v>
      </c>
    </row>
    <row r="12" spans="1:14" s="38" customFormat="1" ht="13.8" customHeight="1" x14ac:dyDescent="0.25">
      <c r="A12" s="39"/>
      <c r="B12"/>
      <c r="C12" s="1"/>
      <c r="D12" s="41"/>
      <c r="E12"/>
      <c r="F12" s="1"/>
      <c r="G12" s="1"/>
      <c r="H12"/>
      <c r="I12"/>
      <c r="J12" s="1"/>
      <c r="K12"/>
      <c r="L12" s="75"/>
      <c r="M12" s="77"/>
    </row>
    <row r="13" spans="1:14" s="38" customFormat="1" ht="13.8" x14ac:dyDescent="0.25">
      <c r="A13" s="39"/>
      <c r="B13"/>
      <c r="C13" s="1"/>
      <c r="D13" s="41"/>
      <c r="E13"/>
      <c r="F13"/>
      <c r="G13" s="1"/>
      <c r="H13"/>
      <c r="I13"/>
      <c r="J13" s="1"/>
      <c r="K13"/>
      <c r="L13"/>
      <c r="M13"/>
    </row>
    <row r="14" spans="1:14" s="38" customFormat="1" ht="13.8" x14ac:dyDescent="0.25">
      <c r="A14" s="39"/>
      <c r="B14"/>
      <c r="C14" s="1"/>
      <c r="D14" s="41"/>
      <c r="E14"/>
      <c r="F14"/>
      <c r="G14" s="1"/>
      <c r="H14"/>
      <c r="I14"/>
      <c r="J14" s="1"/>
      <c r="K14"/>
      <c r="L14"/>
      <c r="M14"/>
    </row>
    <row r="15" spans="1:14" s="38" customFormat="1" ht="13.8" x14ac:dyDescent="0.25">
      <c r="A15" s="39"/>
      <c r="B15"/>
      <c r="C15" s="1"/>
      <c r="D15" s="41"/>
      <c r="E15"/>
      <c r="F15"/>
      <c r="G15" s="1"/>
      <c r="H15"/>
      <c r="I15"/>
      <c r="J15" s="1"/>
      <c r="K15"/>
      <c r="L15" s="4" t="s">
        <v>0</v>
      </c>
      <c r="M15" s="2"/>
    </row>
    <row r="16" spans="1:14" s="38" customFormat="1" ht="13.8" x14ac:dyDescent="0.25">
      <c r="A16" s="39"/>
      <c r="B16"/>
      <c r="C16" s="1"/>
      <c r="D16" s="41"/>
      <c r="E16"/>
      <c r="F16"/>
      <c r="G16" s="1"/>
      <c r="H16"/>
      <c r="I16"/>
      <c r="J16" s="1"/>
      <c r="K16"/>
      <c r="L16" s="3">
        <v>0.1</v>
      </c>
      <c r="M16"/>
    </row>
    <row r="17" spans="1:14" s="38" customFormat="1" ht="13.8" x14ac:dyDescent="0.25">
      <c r="A17" s="39"/>
      <c r="B17"/>
      <c r="C17" s="1"/>
      <c r="D17" s="41"/>
      <c r="E17"/>
      <c r="F17"/>
      <c r="G17" s="1"/>
      <c r="H17"/>
      <c r="I17"/>
      <c r="J17" s="1"/>
      <c r="K17"/>
      <c r="L17" s="2"/>
      <c r="M17" s="13"/>
    </row>
    <row r="18" spans="1:14" s="38" customFormat="1" ht="13.8" x14ac:dyDescent="0.25">
      <c r="A18" s="39"/>
      <c r="B18"/>
      <c r="C18" s="1"/>
      <c r="D18" s="41"/>
      <c r="E18"/>
      <c r="F18"/>
      <c r="G18" s="1"/>
      <c r="H18"/>
      <c r="I18"/>
      <c r="J18" s="1"/>
      <c r="K18"/>
      <c r="L18"/>
      <c r="M18"/>
    </row>
    <row r="19" spans="1:14" s="38" customFormat="1" ht="13.8" x14ac:dyDescent="0.25">
      <c r="A19" s="39"/>
      <c r="B19"/>
      <c r="C19" s="1"/>
      <c r="D19" s="41"/>
      <c r="E19"/>
      <c r="F19"/>
      <c r="G19" s="1"/>
      <c r="H19"/>
      <c r="I19"/>
      <c r="J19" s="1"/>
      <c r="K19"/>
      <c r="L19"/>
      <c r="M19"/>
    </row>
    <row r="20" spans="1:14" s="38" customFormat="1" ht="13.8" x14ac:dyDescent="0.25">
      <c r="A20" s="39"/>
      <c r="B20"/>
      <c r="C20" s="1"/>
      <c r="D20" s="41"/>
      <c r="E20"/>
      <c r="F20"/>
      <c r="G20" s="1"/>
      <c r="H20"/>
      <c r="I20"/>
      <c r="J20" s="1"/>
      <c r="K20"/>
      <c r="L20"/>
      <c r="M20"/>
    </row>
    <row r="21" spans="1:14" s="38" customFormat="1" ht="13.8" x14ac:dyDescent="0.25">
      <c r="A21" s="39"/>
      <c r="B21"/>
      <c r="C21" s="1"/>
      <c r="D21" s="41"/>
      <c r="E21"/>
      <c r="F21"/>
      <c r="G21" s="1"/>
      <c r="H21"/>
      <c r="I21"/>
      <c r="J21" s="1"/>
      <c r="K21"/>
      <c r="L21"/>
      <c r="M21"/>
    </row>
    <row r="22" spans="1:14" s="38" customFormat="1" ht="13.8" x14ac:dyDescent="0.25">
      <c r="A22" s="39"/>
      <c r="B22"/>
      <c r="C22" s="1"/>
      <c r="D22" s="41"/>
      <c r="E22"/>
      <c r="F22"/>
      <c r="G22" s="1"/>
      <c r="H22"/>
      <c r="I22"/>
      <c r="J22" s="1"/>
      <c r="K22"/>
      <c r="L22"/>
      <c r="M22"/>
    </row>
    <row r="23" spans="1:14" s="38" customFormat="1" ht="13.8" x14ac:dyDescent="0.25">
      <c r="A23" s="39"/>
      <c r="B23"/>
      <c r="C23" s="1"/>
      <c r="D23" s="41"/>
      <c r="E23"/>
      <c r="F23"/>
      <c r="G23" s="1"/>
      <c r="H23"/>
      <c r="I23"/>
      <c r="J23" s="1"/>
      <c r="K23"/>
      <c r="L23"/>
      <c r="M23"/>
    </row>
    <row r="24" spans="1:14" s="38" customFormat="1" ht="13.8" x14ac:dyDescent="0.25">
      <c r="A24" s="39"/>
      <c r="B24"/>
      <c r="C24" s="1"/>
      <c r="D24" s="41"/>
      <c r="E24"/>
      <c r="F24"/>
      <c r="G24" s="1"/>
      <c r="H24"/>
      <c r="I24"/>
      <c r="J24" s="1"/>
      <c r="K24"/>
      <c r="L24"/>
      <c r="M24"/>
    </row>
    <row r="25" spans="1:14" s="38" customFormat="1" ht="13.8" x14ac:dyDescent="0.25">
      <c r="A25" s="39"/>
      <c r="B25"/>
      <c r="C25" s="1"/>
      <c r="D25" s="41"/>
      <c r="E25"/>
      <c r="F25"/>
      <c r="G25" s="1"/>
      <c r="H25"/>
      <c r="I25"/>
      <c r="J25" s="1"/>
      <c r="K25"/>
      <c r="L25"/>
      <c r="M25"/>
    </row>
    <row r="26" spans="1:14" s="14" customFormat="1" ht="13.8" x14ac:dyDescent="0.25">
      <c r="A26" s="35"/>
      <c r="B26" s="37"/>
      <c r="C26" s="37"/>
      <c r="D26" s="37"/>
      <c r="E26" s="37"/>
      <c r="F26" s="37"/>
      <c r="G26" s="37"/>
      <c r="H26" s="37"/>
      <c r="I26" s="37"/>
      <c r="J26" s="37"/>
      <c r="K26" s="37"/>
      <c r="L26" s="37"/>
      <c r="M26" s="37"/>
      <c r="N26" s="32"/>
    </row>
    <row r="27" spans="1:14" ht="13.8" hidden="1" x14ac:dyDescent="0.25"/>
  </sheetData>
  <mergeCells count="6">
    <mergeCell ref="B2:D2"/>
    <mergeCell ref="F2:G2"/>
    <mergeCell ref="I2:J2"/>
    <mergeCell ref="L2:M2"/>
    <mergeCell ref="L11:L12"/>
    <mergeCell ref="M11:M12"/>
  </mergeCells>
  <pageMargins left="0.7" right="0.7" top="0.75" bottom="0.75" header="0.3" footer="0.3"/>
  <pageSetup paperSize="9" orientation="portrait" horizontalDpi="0" verticalDpi="0" r:id="rId1"/>
  <legacyDrawing r:id="rId2"/>
  <tableParts count="3">
    <tablePart r:id="rId3"/>
    <tablePart r:id="rId4"/>
    <tablePart r:id="rId5"/>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12">
    <tabColor rgb="FF00B0F0"/>
  </sheetPr>
  <dimension ref="A1:N27"/>
  <sheetViews>
    <sheetView showGridLines="0" showRowColHeaders="0" rightToLeft="1" zoomScale="90" zoomScaleNormal="90" workbookViewId="0">
      <selection activeCell="C6" sqref="C6"/>
    </sheetView>
  </sheetViews>
  <sheetFormatPr defaultColWidth="0" defaultRowHeight="0" customHeight="1" zeroHeight="1" x14ac:dyDescent="0.25"/>
  <cols>
    <col min="1" max="1" width="2.3984375" customWidth="1"/>
    <col min="2" max="2" width="15.69921875" customWidth="1"/>
    <col min="3" max="3" width="13.69921875" customWidth="1"/>
    <col min="4" max="4" width="13.296875" customWidth="1"/>
    <col min="5" max="5" width="1.69921875" customWidth="1"/>
    <col min="6" max="6" width="15.69921875" customWidth="1"/>
    <col min="7" max="7" width="13.69921875" customWidth="1"/>
    <col min="8" max="8" width="1.69921875" customWidth="1"/>
    <col min="9" max="9" width="15.69921875" customWidth="1"/>
    <col min="10" max="10" width="13.69921875" customWidth="1"/>
    <col min="11" max="11" width="1.69921875" customWidth="1"/>
    <col min="12" max="12" width="22" customWidth="1"/>
    <col min="13" max="13" width="15.69921875" customWidth="1"/>
    <col min="14" max="14" width="1.8984375" customWidth="1"/>
    <col min="15" max="16384" width="8.796875" hidden="1"/>
  </cols>
  <sheetData>
    <row r="1" spans="1:14" s="14" customFormat="1" ht="13.8" x14ac:dyDescent="0.25">
      <c r="A1" s="34"/>
      <c r="B1" s="36"/>
      <c r="C1" s="36"/>
      <c r="D1" s="36"/>
      <c r="E1" s="36"/>
      <c r="F1" s="36"/>
      <c r="G1" s="36"/>
      <c r="H1" s="36"/>
      <c r="I1" s="36"/>
      <c r="J1" s="36"/>
      <c r="K1" s="36"/>
      <c r="L1" s="36"/>
      <c r="M1" s="36"/>
      <c r="N1" s="33"/>
    </row>
    <row r="2" spans="1:14" s="38" customFormat="1" ht="14.4" thickBot="1" x14ac:dyDescent="0.3">
      <c r="A2" s="39"/>
      <c r="B2" s="73" t="s">
        <v>14</v>
      </c>
      <c r="C2" s="73"/>
      <c r="D2" s="73"/>
      <c r="E2"/>
      <c r="F2" s="78" t="s">
        <v>13</v>
      </c>
      <c r="G2" s="78"/>
      <c r="H2"/>
      <c r="I2" s="78" t="s">
        <v>16</v>
      </c>
      <c r="J2" s="78"/>
      <c r="K2"/>
      <c r="L2" s="78" t="s">
        <v>12</v>
      </c>
      <c r="M2" s="78"/>
    </row>
    <row r="3" spans="1:14" s="38" customFormat="1" ht="14.4" thickTop="1" x14ac:dyDescent="0.25">
      <c r="A3" s="39"/>
      <c r="B3" s="42" t="s">
        <v>11</v>
      </c>
      <c r="C3" s="43" t="s">
        <v>7</v>
      </c>
      <c r="D3" s="42" t="s">
        <v>38</v>
      </c>
      <c r="E3" s="40"/>
      <c r="F3" s="11" t="s">
        <v>10</v>
      </c>
      <c r="G3" s="22" t="s">
        <v>7</v>
      </c>
      <c r="H3" s="40"/>
      <c r="I3" s="10" t="s">
        <v>9</v>
      </c>
      <c r="J3" s="23" t="s">
        <v>7</v>
      </c>
      <c r="K3" s="40"/>
      <c r="L3" s="9" t="s">
        <v>8</v>
      </c>
      <c r="M3" s="4" t="s">
        <v>7</v>
      </c>
    </row>
    <row r="4" spans="1:14" s="38" customFormat="1" ht="13.8" x14ac:dyDescent="0.25">
      <c r="A4" s="39"/>
      <c r="B4"/>
      <c r="C4" s="1"/>
      <c r="D4" s="41"/>
      <c r="E4"/>
      <c r="F4"/>
      <c r="G4" s="1"/>
      <c r="H4"/>
      <c r="I4"/>
      <c r="J4" s="1"/>
      <c r="K4"/>
      <c r="L4" s="7" t="s">
        <v>6</v>
      </c>
      <c r="M4" s="6">
        <f>SUM(C4:C25)</f>
        <v>0</v>
      </c>
    </row>
    <row r="5" spans="1:14" s="38" customFormat="1" ht="13.8" x14ac:dyDescent="0.25">
      <c r="A5" s="39"/>
      <c r="B5" s="25"/>
      <c r="C5" s="1"/>
      <c r="D5" s="41"/>
      <c r="E5"/>
      <c r="F5"/>
      <c r="G5" s="1"/>
      <c r="H5"/>
      <c r="I5"/>
      <c r="J5" s="1"/>
      <c r="K5"/>
      <c r="L5" s="15" t="s">
        <v>5</v>
      </c>
      <c r="M5" s="27">
        <f>SUM(G4:G25)</f>
        <v>0</v>
      </c>
    </row>
    <row r="6" spans="1:14" s="38" customFormat="1" ht="13.8" x14ac:dyDescent="0.25">
      <c r="A6" s="39"/>
      <c r="B6"/>
      <c r="C6" s="1"/>
      <c r="D6" s="41"/>
      <c r="E6"/>
      <c r="F6"/>
      <c r="G6" s="1"/>
      <c r="H6"/>
      <c r="I6"/>
      <c r="J6" s="1"/>
      <c r="K6"/>
      <c r="L6" s="30" t="s">
        <v>4</v>
      </c>
      <c r="M6" s="31">
        <f>M4-M5</f>
        <v>0</v>
      </c>
    </row>
    <row r="7" spans="1:14" s="38" customFormat="1" ht="13.8" x14ac:dyDescent="0.25">
      <c r="A7" s="39"/>
      <c r="B7"/>
      <c r="C7" s="1"/>
      <c r="D7" s="41"/>
      <c r="E7"/>
      <c r="F7"/>
      <c r="G7" s="1"/>
      <c r="H7"/>
      <c r="I7"/>
      <c r="J7" s="1"/>
      <c r="K7"/>
      <c r="L7" s="28" t="s">
        <v>3</v>
      </c>
      <c r="M7" s="29">
        <f>(M4-M5)*L16</f>
        <v>0</v>
      </c>
    </row>
    <row r="8" spans="1:14" s="38" customFormat="1" ht="13.8" customHeight="1" x14ac:dyDescent="0.25">
      <c r="A8" s="39"/>
      <c r="B8"/>
      <c r="C8" s="1"/>
      <c r="D8" s="41"/>
      <c r="E8"/>
      <c r="F8"/>
      <c r="G8" s="1"/>
      <c r="H8"/>
      <c r="I8"/>
      <c r="J8" s="1"/>
      <c r="K8"/>
      <c r="L8" s="16" t="s">
        <v>2</v>
      </c>
      <c r="M8" s="17">
        <f>SUM(J4:J25)</f>
        <v>0</v>
      </c>
    </row>
    <row r="9" spans="1:14" s="38" customFormat="1" ht="13.8" customHeight="1" x14ac:dyDescent="0.25">
      <c r="A9" s="39"/>
      <c r="B9"/>
      <c r="C9" s="1"/>
      <c r="D9" s="41"/>
      <c r="E9"/>
      <c r="F9"/>
      <c r="G9" s="1"/>
      <c r="H9"/>
      <c r="I9"/>
      <c r="J9" s="1"/>
      <c r="K9"/>
      <c r="L9" s="5" t="s">
        <v>15</v>
      </c>
      <c r="M9" s="12">
        <f>'חודש 2'!M11</f>
        <v>0</v>
      </c>
    </row>
    <row r="10" spans="1:14" s="38" customFormat="1" ht="13.2" customHeight="1" x14ac:dyDescent="0.25">
      <c r="A10" s="39"/>
      <c r="B10"/>
      <c r="C10" s="1"/>
      <c r="D10" s="41"/>
      <c r="E10"/>
      <c r="F10"/>
      <c r="G10" s="1"/>
      <c r="H10"/>
      <c r="I10"/>
      <c r="J10" s="1"/>
      <c r="K10"/>
      <c r="L10"/>
      <c r="M10"/>
    </row>
    <row r="11" spans="1:14" s="38" customFormat="1" ht="13.8" customHeight="1" x14ac:dyDescent="0.25">
      <c r="A11" s="39"/>
      <c r="B11"/>
      <c r="C11" s="1"/>
      <c r="D11" s="41"/>
      <c r="E11"/>
      <c r="F11"/>
      <c r="G11" s="1"/>
      <c r="H11"/>
      <c r="I11"/>
      <c r="J11" s="1"/>
      <c r="K11"/>
      <c r="L11" s="74" t="s">
        <v>1</v>
      </c>
      <c r="M11" s="76">
        <f>M7-M8+M9</f>
        <v>0</v>
      </c>
    </row>
    <row r="12" spans="1:14" s="38" customFormat="1" ht="13.8" customHeight="1" x14ac:dyDescent="0.25">
      <c r="A12" s="39"/>
      <c r="B12"/>
      <c r="C12" s="1"/>
      <c r="D12" s="41"/>
      <c r="E12"/>
      <c r="F12" s="1"/>
      <c r="G12" s="1"/>
      <c r="H12"/>
      <c r="I12"/>
      <c r="J12" s="1"/>
      <c r="K12"/>
      <c r="L12" s="75"/>
      <c r="M12" s="77"/>
    </row>
    <row r="13" spans="1:14" s="38" customFormat="1" ht="13.8" x14ac:dyDescent="0.25">
      <c r="A13" s="39"/>
      <c r="B13"/>
      <c r="C13" s="1"/>
      <c r="D13" s="41"/>
      <c r="E13"/>
      <c r="F13"/>
      <c r="G13" s="1"/>
      <c r="H13"/>
      <c r="I13"/>
      <c r="J13" s="1"/>
      <c r="K13"/>
      <c r="L13"/>
      <c r="M13"/>
    </row>
    <row r="14" spans="1:14" s="38" customFormat="1" ht="13.8" x14ac:dyDescent="0.25">
      <c r="A14" s="39"/>
      <c r="B14"/>
      <c r="C14" s="1"/>
      <c r="D14" s="41"/>
      <c r="E14"/>
      <c r="F14"/>
      <c r="G14" s="1"/>
      <c r="H14"/>
      <c r="I14"/>
      <c r="J14" s="1"/>
      <c r="K14"/>
      <c r="L14"/>
      <c r="M14"/>
    </row>
    <row r="15" spans="1:14" s="38" customFormat="1" ht="13.8" x14ac:dyDescent="0.25">
      <c r="A15" s="39"/>
      <c r="B15"/>
      <c r="C15" s="1"/>
      <c r="D15" s="41"/>
      <c r="E15"/>
      <c r="F15"/>
      <c r="G15" s="1"/>
      <c r="H15"/>
      <c r="I15"/>
      <c r="J15" s="1"/>
      <c r="K15"/>
      <c r="L15" s="4" t="s">
        <v>0</v>
      </c>
      <c r="M15" s="2"/>
    </row>
    <row r="16" spans="1:14" s="38" customFormat="1" ht="13.8" x14ac:dyDescent="0.25">
      <c r="A16" s="39"/>
      <c r="B16"/>
      <c r="C16" s="1"/>
      <c r="D16" s="41"/>
      <c r="E16"/>
      <c r="F16"/>
      <c r="G16" s="1"/>
      <c r="H16"/>
      <c r="I16"/>
      <c r="J16" s="1"/>
      <c r="K16"/>
      <c r="L16" s="3">
        <v>0.1</v>
      </c>
      <c r="M16"/>
    </row>
    <row r="17" spans="1:14" s="38" customFormat="1" ht="13.8" x14ac:dyDescent="0.25">
      <c r="A17" s="39"/>
      <c r="B17"/>
      <c r="C17" s="1"/>
      <c r="D17" s="41"/>
      <c r="E17"/>
      <c r="F17"/>
      <c r="G17" s="1"/>
      <c r="H17"/>
      <c r="I17"/>
      <c r="J17" s="1"/>
      <c r="K17"/>
      <c r="L17" s="2"/>
      <c r="M17" s="13"/>
    </row>
    <row r="18" spans="1:14" s="38" customFormat="1" ht="13.8" x14ac:dyDescent="0.25">
      <c r="A18" s="39"/>
      <c r="B18"/>
      <c r="C18" s="1"/>
      <c r="D18" s="41"/>
      <c r="E18"/>
      <c r="F18"/>
      <c r="G18" s="1"/>
      <c r="H18"/>
      <c r="I18"/>
      <c r="J18" s="1"/>
      <c r="K18"/>
      <c r="L18"/>
      <c r="M18"/>
    </row>
    <row r="19" spans="1:14" s="38" customFormat="1" ht="13.8" x14ac:dyDescent="0.25">
      <c r="A19" s="39"/>
      <c r="B19"/>
      <c r="C19" s="1"/>
      <c r="D19" s="41"/>
      <c r="E19"/>
      <c r="F19"/>
      <c r="G19" s="1"/>
      <c r="H19"/>
      <c r="I19"/>
      <c r="J19" s="1"/>
      <c r="K19"/>
      <c r="L19"/>
      <c r="M19"/>
    </row>
    <row r="20" spans="1:14" s="38" customFormat="1" ht="13.8" x14ac:dyDescent="0.25">
      <c r="A20" s="39"/>
      <c r="B20"/>
      <c r="C20" s="1"/>
      <c r="D20" s="41"/>
      <c r="E20"/>
      <c r="F20"/>
      <c r="G20" s="1"/>
      <c r="H20"/>
      <c r="I20"/>
      <c r="J20" s="1"/>
      <c r="K20"/>
      <c r="L20"/>
      <c r="M20"/>
    </row>
    <row r="21" spans="1:14" s="38" customFormat="1" ht="13.8" x14ac:dyDescent="0.25">
      <c r="A21" s="39"/>
      <c r="B21"/>
      <c r="C21" s="1"/>
      <c r="D21" s="41"/>
      <c r="E21"/>
      <c r="F21"/>
      <c r="G21" s="1"/>
      <c r="H21"/>
      <c r="I21"/>
      <c r="J21" s="1"/>
      <c r="K21"/>
      <c r="L21"/>
      <c r="M21"/>
    </row>
    <row r="22" spans="1:14" s="38" customFormat="1" ht="13.8" x14ac:dyDescent="0.25">
      <c r="A22" s="39"/>
      <c r="B22"/>
      <c r="C22" s="1"/>
      <c r="D22" s="41"/>
      <c r="E22"/>
      <c r="F22"/>
      <c r="G22" s="1"/>
      <c r="H22"/>
      <c r="I22"/>
      <c r="J22" s="1"/>
      <c r="K22"/>
      <c r="L22"/>
      <c r="M22"/>
    </row>
    <row r="23" spans="1:14" s="38" customFormat="1" ht="13.8" x14ac:dyDescent="0.25">
      <c r="A23" s="39"/>
      <c r="B23"/>
      <c r="C23" s="1"/>
      <c r="D23" s="41"/>
      <c r="E23"/>
      <c r="F23"/>
      <c r="G23" s="1"/>
      <c r="H23"/>
      <c r="I23"/>
      <c r="J23" s="1"/>
      <c r="K23"/>
      <c r="L23"/>
      <c r="M23"/>
    </row>
    <row r="24" spans="1:14" s="38" customFormat="1" ht="13.8" x14ac:dyDescent="0.25">
      <c r="A24" s="39"/>
      <c r="B24"/>
      <c r="C24" s="1"/>
      <c r="D24" s="41"/>
      <c r="E24"/>
      <c r="F24"/>
      <c r="G24" s="1"/>
      <c r="H24"/>
      <c r="I24"/>
      <c r="J24" s="1"/>
      <c r="K24"/>
      <c r="L24"/>
      <c r="M24"/>
    </row>
    <row r="25" spans="1:14" s="38" customFormat="1" ht="13.8" x14ac:dyDescent="0.25">
      <c r="A25" s="39"/>
      <c r="B25"/>
      <c r="C25" s="1"/>
      <c r="D25" s="41"/>
      <c r="E25"/>
      <c r="F25"/>
      <c r="G25" s="1"/>
      <c r="H25"/>
      <c r="I25"/>
      <c r="J25" s="1"/>
      <c r="K25"/>
      <c r="L25"/>
      <c r="M25"/>
    </row>
    <row r="26" spans="1:14" s="14" customFormat="1" ht="13.8" x14ac:dyDescent="0.25">
      <c r="A26" s="35"/>
      <c r="B26" s="37"/>
      <c r="C26" s="37"/>
      <c r="D26" s="37"/>
      <c r="E26" s="37"/>
      <c r="F26" s="37"/>
      <c r="G26" s="37"/>
      <c r="H26" s="37"/>
      <c r="I26" s="37"/>
      <c r="J26" s="37"/>
      <c r="K26" s="37"/>
      <c r="L26" s="37"/>
      <c r="M26" s="37"/>
      <c r="N26" s="32"/>
    </row>
    <row r="27" spans="1:14" ht="13.8" hidden="1" x14ac:dyDescent="0.25"/>
  </sheetData>
  <mergeCells count="6">
    <mergeCell ref="B2:D2"/>
    <mergeCell ref="F2:G2"/>
    <mergeCell ref="I2:J2"/>
    <mergeCell ref="L2:M2"/>
    <mergeCell ref="L11:L12"/>
    <mergeCell ref="M11:M12"/>
  </mergeCells>
  <pageMargins left="0.7" right="0.7" top="0.75" bottom="0.75" header="0.3" footer="0.3"/>
  <pageSetup paperSize="9" orientation="portrait" horizontalDpi="0" verticalDpi="0" r:id="rId1"/>
  <legacyDrawing r:id="rId2"/>
  <tableParts count="3">
    <tablePart r:id="rId3"/>
    <tablePart r:id="rId4"/>
    <tablePart r:id="rId5"/>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13">
    <tabColor rgb="FF92D050"/>
  </sheetPr>
  <dimension ref="A1:N27"/>
  <sheetViews>
    <sheetView showGridLines="0" showRowColHeaders="0" rightToLeft="1" zoomScale="90" zoomScaleNormal="90" workbookViewId="0">
      <selection activeCell="M9" sqref="M9"/>
    </sheetView>
  </sheetViews>
  <sheetFormatPr defaultColWidth="0" defaultRowHeight="0" customHeight="1" zeroHeight="1" x14ac:dyDescent="0.25"/>
  <cols>
    <col min="1" max="1" width="2.3984375" customWidth="1"/>
    <col min="2" max="2" width="15.69921875" customWidth="1"/>
    <col min="3" max="3" width="13.69921875" customWidth="1"/>
    <col min="4" max="4" width="13.296875" customWidth="1"/>
    <col min="5" max="5" width="1.69921875" customWidth="1"/>
    <col min="6" max="6" width="15.69921875" customWidth="1"/>
    <col min="7" max="7" width="13.69921875" customWidth="1"/>
    <col min="8" max="8" width="1.69921875" customWidth="1"/>
    <col min="9" max="9" width="15.69921875" customWidth="1"/>
    <col min="10" max="10" width="13.69921875" customWidth="1"/>
    <col min="11" max="11" width="1.69921875" customWidth="1"/>
    <col min="12" max="12" width="22" customWidth="1"/>
    <col min="13" max="13" width="15.69921875" customWidth="1"/>
    <col min="14" max="14" width="1.8984375" customWidth="1"/>
    <col min="15" max="16384" width="8.796875" hidden="1"/>
  </cols>
  <sheetData>
    <row r="1" spans="1:14" s="14" customFormat="1" ht="13.8" x14ac:dyDescent="0.25">
      <c r="A1" s="34"/>
      <c r="B1" s="36"/>
      <c r="C1" s="36"/>
      <c r="D1" s="36"/>
      <c r="E1" s="36"/>
      <c r="F1" s="36"/>
      <c r="G1" s="36"/>
      <c r="H1" s="36"/>
      <c r="I1" s="36"/>
      <c r="J1" s="36"/>
      <c r="K1" s="36"/>
      <c r="L1" s="36"/>
      <c r="M1" s="36"/>
      <c r="N1" s="33"/>
    </row>
    <row r="2" spans="1:14" s="38" customFormat="1" ht="14.4" thickBot="1" x14ac:dyDescent="0.3">
      <c r="A2" s="39"/>
      <c r="B2" s="73" t="s">
        <v>14</v>
      </c>
      <c r="C2" s="73"/>
      <c r="D2" s="73"/>
      <c r="E2"/>
      <c r="F2" s="78" t="s">
        <v>13</v>
      </c>
      <c r="G2" s="78"/>
      <c r="H2"/>
      <c r="I2" s="78" t="s">
        <v>16</v>
      </c>
      <c r="J2" s="78"/>
      <c r="K2"/>
      <c r="L2" s="78" t="s">
        <v>12</v>
      </c>
      <c r="M2" s="78"/>
    </row>
    <row r="3" spans="1:14" s="38" customFormat="1" ht="14.4" thickTop="1" x14ac:dyDescent="0.25">
      <c r="A3" s="39"/>
      <c r="B3" s="42" t="s">
        <v>11</v>
      </c>
      <c r="C3" s="43" t="s">
        <v>7</v>
      </c>
      <c r="D3" s="42" t="s">
        <v>38</v>
      </c>
      <c r="E3" s="40"/>
      <c r="F3" s="11" t="s">
        <v>10</v>
      </c>
      <c r="G3" s="22" t="s">
        <v>7</v>
      </c>
      <c r="H3" s="40"/>
      <c r="I3" s="10" t="s">
        <v>9</v>
      </c>
      <c r="J3" s="23" t="s">
        <v>7</v>
      </c>
      <c r="K3" s="40"/>
      <c r="L3" s="9" t="s">
        <v>8</v>
      </c>
      <c r="M3" s="4" t="s">
        <v>7</v>
      </c>
    </row>
    <row r="4" spans="1:14" s="38" customFormat="1" ht="13.8" x14ac:dyDescent="0.25">
      <c r="A4" s="39"/>
      <c r="B4"/>
      <c r="C4" s="1"/>
      <c r="D4" s="41"/>
      <c r="E4"/>
      <c r="F4"/>
      <c r="G4" s="1"/>
      <c r="H4"/>
      <c r="I4"/>
      <c r="J4" s="1"/>
      <c r="K4"/>
      <c r="L4" s="7" t="s">
        <v>6</v>
      </c>
      <c r="M4" s="6">
        <f>SUM(C4:C25)</f>
        <v>0</v>
      </c>
    </row>
    <row r="5" spans="1:14" s="38" customFormat="1" ht="13.8" x14ac:dyDescent="0.25">
      <c r="A5" s="39"/>
      <c r="B5" s="25"/>
      <c r="C5" s="1"/>
      <c r="D5" s="41"/>
      <c r="E5"/>
      <c r="F5"/>
      <c r="G5" s="1"/>
      <c r="H5"/>
      <c r="I5"/>
      <c r="J5" s="1"/>
      <c r="K5"/>
      <c r="L5" s="15" t="s">
        <v>5</v>
      </c>
      <c r="M5" s="27">
        <f>SUM(G4:G25)</f>
        <v>0</v>
      </c>
    </row>
    <row r="6" spans="1:14" s="38" customFormat="1" ht="13.8" x14ac:dyDescent="0.25">
      <c r="A6" s="39"/>
      <c r="B6"/>
      <c r="C6" s="1"/>
      <c r="D6" s="41"/>
      <c r="E6"/>
      <c r="F6"/>
      <c r="G6" s="1"/>
      <c r="H6"/>
      <c r="I6"/>
      <c r="J6" s="1"/>
      <c r="K6"/>
      <c r="L6" s="30" t="s">
        <v>4</v>
      </c>
      <c r="M6" s="31">
        <f>M4-M5</f>
        <v>0</v>
      </c>
    </row>
    <row r="7" spans="1:14" s="38" customFormat="1" ht="13.8" x14ac:dyDescent="0.25">
      <c r="A7" s="39"/>
      <c r="B7"/>
      <c r="C7" s="1"/>
      <c r="D7" s="41"/>
      <c r="E7"/>
      <c r="F7"/>
      <c r="G7" s="1"/>
      <c r="H7"/>
      <c r="I7"/>
      <c r="J7" s="1"/>
      <c r="K7"/>
      <c r="L7" s="28" t="s">
        <v>3</v>
      </c>
      <c r="M7" s="29">
        <f>(M4-M5)*L16</f>
        <v>0</v>
      </c>
    </row>
    <row r="8" spans="1:14" s="38" customFormat="1" ht="13.8" customHeight="1" x14ac:dyDescent="0.25">
      <c r="A8" s="39"/>
      <c r="B8"/>
      <c r="C8" s="1"/>
      <c r="D8" s="41"/>
      <c r="E8"/>
      <c r="F8"/>
      <c r="G8" s="1"/>
      <c r="H8"/>
      <c r="I8"/>
      <c r="J8" s="1"/>
      <c r="K8"/>
      <c r="L8" s="16" t="s">
        <v>2</v>
      </c>
      <c r="M8" s="17">
        <f>SUM(J4:J25)</f>
        <v>0</v>
      </c>
    </row>
    <row r="9" spans="1:14" s="38" customFormat="1" ht="13.8" customHeight="1" x14ac:dyDescent="0.25">
      <c r="A9" s="39"/>
      <c r="B9"/>
      <c r="C9" s="1"/>
      <c r="D9" s="41"/>
      <c r="E9"/>
      <c r="F9"/>
      <c r="G9" s="1"/>
      <c r="H9"/>
      <c r="I9"/>
      <c r="J9" s="1"/>
      <c r="K9"/>
      <c r="L9" s="5" t="s">
        <v>15</v>
      </c>
      <c r="M9" s="12">
        <f>'חודש 3'!M11</f>
        <v>0</v>
      </c>
    </row>
    <row r="10" spans="1:14" s="38" customFormat="1" ht="13.2" customHeight="1" x14ac:dyDescent="0.25">
      <c r="A10" s="39"/>
      <c r="B10"/>
      <c r="C10" s="1"/>
      <c r="D10" s="41"/>
      <c r="E10"/>
      <c r="F10"/>
      <c r="G10" s="1"/>
      <c r="H10"/>
      <c r="I10"/>
      <c r="J10" s="1"/>
      <c r="K10"/>
      <c r="L10"/>
      <c r="M10"/>
    </row>
    <row r="11" spans="1:14" s="38" customFormat="1" ht="13.8" customHeight="1" x14ac:dyDescent="0.25">
      <c r="A11" s="39"/>
      <c r="B11"/>
      <c r="C11" s="1"/>
      <c r="D11" s="41"/>
      <c r="E11"/>
      <c r="F11"/>
      <c r="G11" s="1"/>
      <c r="H11"/>
      <c r="I11"/>
      <c r="J11" s="1"/>
      <c r="K11"/>
      <c r="L11" s="74" t="s">
        <v>1</v>
      </c>
      <c r="M11" s="76">
        <f>M7-M8+M9</f>
        <v>0</v>
      </c>
    </row>
    <row r="12" spans="1:14" s="38" customFormat="1" ht="13.8" customHeight="1" x14ac:dyDescent="0.25">
      <c r="A12" s="39"/>
      <c r="B12"/>
      <c r="C12" s="1"/>
      <c r="D12" s="41"/>
      <c r="E12"/>
      <c r="F12" s="1"/>
      <c r="G12" s="1"/>
      <c r="H12"/>
      <c r="I12"/>
      <c r="J12" s="1"/>
      <c r="K12"/>
      <c r="L12" s="75"/>
      <c r="M12" s="77"/>
    </row>
    <row r="13" spans="1:14" s="38" customFormat="1" ht="13.8" x14ac:dyDescent="0.25">
      <c r="A13" s="39"/>
      <c r="B13"/>
      <c r="C13" s="1"/>
      <c r="D13" s="41"/>
      <c r="E13"/>
      <c r="F13"/>
      <c r="G13" s="1"/>
      <c r="H13"/>
      <c r="I13"/>
      <c r="J13" s="1"/>
      <c r="K13"/>
      <c r="L13"/>
      <c r="M13"/>
    </row>
    <row r="14" spans="1:14" s="38" customFormat="1" ht="13.8" x14ac:dyDescent="0.25">
      <c r="A14" s="39"/>
      <c r="B14"/>
      <c r="C14" s="1"/>
      <c r="D14" s="41"/>
      <c r="E14"/>
      <c r="F14"/>
      <c r="G14" s="1"/>
      <c r="H14"/>
      <c r="I14"/>
      <c r="J14" s="1"/>
      <c r="K14"/>
      <c r="L14"/>
      <c r="M14"/>
    </row>
    <row r="15" spans="1:14" s="38" customFormat="1" ht="13.8" x14ac:dyDescent="0.25">
      <c r="A15" s="39"/>
      <c r="B15"/>
      <c r="C15" s="1"/>
      <c r="D15" s="41"/>
      <c r="E15"/>
      <c r="F15"/>
      <c r="G15" s="1"/>
      <c r="H15"/>
      <c r="I15"/>
      <c r="J15" s="1"/>
      <c r="K15"/>
      <c r="L15" s="4" t="s">
        <v>0</v>
      </c>
      <c r="M15" s="2"/>
    </row>
    <row r="16" spans="1:14" s="38" customFormat="1" ht="13.8" x14ac:dyDescent="0.25">
      <c r="A16" s="39"/>
      <c r="B16"/>
      <c r="C16" s="1"/>
      <c r="D16" s="41"/>
      <c r="E16"/>
      <c r="F16"/>
      <c r="G16" s="1"/>
      <c r="H16"/>
      <c r="I16"/>
      <c r="J16" s="1"/>
      <c r="K16"/>
      <c r="L16" s="3">
        <v>0.1</v>
      </c>
      <c r="M16"/>
    </row>
    <row r="17" spans="1:14" s="38" customFormat="1" ht="13.8" x14ac:dyDescent="0.25">
      <c r="A17" s="39"/>
      <c r="B17"/>
      <c r="C17" s="1"/>
      <c r="D17" s="41"/>
      <c r="E17"/>
      <c r="F17"/>
      <c r="G17" s="1"/>
      <c r="H17"/>
      <c r="I17"/>
      <c r="J17" s="1"/>
      <c r="K17"/>
      <c r="L17" s="2"/>
      <c r="M17" s="13"/>
    </row>
    <row r="18" spans="1:14" s="38" customFormat="1" ht="13.8" x14ac:dyDescent="0.25">
      <c r="A18" s="39"/>
      <c r="B18"/>
      <c r="C18" s="1"/>
      <c r="D18" s="41"/>
      <c r="E18"/>
      <c r="F18"/>
      <c r="G18" s="1"/>
      <c r="H18"/>
      <c r="I18"/>
      <c r="J18" s="1"/>
      <c r="K18"/>
      <c r="L18"/>
      <c r="M18"/>
    </row>
    <row r="19" spans="1:14" s="38" customFormat="1" ht="13.8" x14ac:dyDescent="0.25">
      <c r="A19" s="39"/>
      <c r="B19"/>
      <c r="C19" s="1"/>
      <c r="D19" s="41"/>
      <c r="E19"/>
      <c r="F19"/>
      <c r="G19" s="1"/>
      <c r="H19"/>
      <c r="I19"/>
      <c r="J19" s="1"/>
      <c r="K19"/>
      <c r="L19"/>
      <c r="M19"/>
    </row>
    <row r="20" spans="1:14" s="38" customFormat="1" ht="13.8" x14ac:dyDescent="0.25">
      <c r="A20" s="39"/>
      <c r="B20"/>
      <c r="C20" s="1"/>
      <c r="D20" s="41"/>
      <c r="E20"/>
      <c r="F20"/>
      <c r="G20" s="1"/>
      <c r="H20"/>
      <c r="I20"/>
      <c r="J20" s="1"/>
      <c r="K20"/>
      <c r="L20"/>
      <c r="M20"/>
    </row>
    <row r="21" spans="1:14" s="38" customFormat="1" ht="13.8" x14ac:dyDescent="0.25">
      <c r="A21" s="39"/>
      <c r="B21"/>
      <c r="C21" s="1"/>
      <c r="D21" s="41"/>
      <c r="E21"/>
      <c r="F21"/>
      <c r="G21" s="1"/>
      <c r="H21"/>
      <c r="I21"/>
      <c r="J21" s="1"/>
      <c r="K21"/>
      <c r="L21"/>
      <c r="M21"/>
    </row>
    <row r="22" spans="1:14" s="38" customFormat="1" ht="13.8" x14ac:dyDescent="0.25">
      <c r="A22" s="39"/>
      <c r="B22"/>
      <c r="C22" s="1"/>
      <c r="D22" s="41"/>
      <c r="E22"/>
      <c r="F22"/>
      <c r="G22" s="1"/>
      <c r="H22"/>
      <c r="I22"/>
      <c r="J22" s="1"/>
      <c r="K22"/>
      <c r="L22"/>
      <c r="M22"/>
    </row>
    <row r="23" spans="1:14" s="38" customFormat="1" ht="13.8" x14ac:dyDescent="0.25">
      <c r="A23" s="39"/>
      <c r="B23"/>
      <c r="C23" s="1"/>
      <c r="D23" s="41"/>
      <c r="E23"/>
      <c r="F23"/>
      <c r="G23" s="1"/>
      <c r="H23"/>
      <c r="I23"/>
      <c r="J23" s="1"/>
      <c r="K23"/>
      <c r="L23"/>
      <c r="M23"/>
    </row>
    <row r="24" spans="1:14" s="38" customFormat="1" ht="13.8" x14ac:dyDescent="0.25">
      <c r="A24" s="39"/>
      <c r="B24"/>
      <c r="C24" s="1"/>
      <c r="D24" s="41"/>
      <c r="E24"/>
      <c r="F24"/>
      <c r="G24" s="1"/>
      <c r="H24"/>
      <c r="I24"/>
      <c r="J24" s="1"/>
      <c r="K24"/>
      <c r="L24"/>
      <c r="M24"/>
    </row>
    <row r="25" spans="1:14" s="38" customFormat="1" ht="13.8" x14ac:dyDescent="0.25">
      <c r="A25" s="39"/>
      <c r="B25"/>
      <c r="C25" s="1"/>
      <c r="D25" s="41"/>
      <c r="E25"/>
      <c r="F25"/>
      <c r="G25" s="1"/>
      <c r="H25"/>
      <c r="I25"/>
      <c r="J25" s="1"/>
      <c r="K25"/>
      <c r="L25"/>
      <c r="M25"/>
    </row>
    <row r="26" spans="1:14" s="14" customFormat="1" ht="13.8" x14ac:dyDescent="0.25">
      <c r="A26" s="35"/>
      <c r="B26" s="37"/>
      <c r="C26" s="37"/>
      <c r="D26" s="37"/>
      <c r="E26" s="37"/>
      <c r="F26" s="37"/>
      <c r="G26" s="37"/>
      <c r="H26" s="37"/>
      <c r="I26" s="37"/>
      <c r="J26" s="37"/>
      <c r="K26" s="37"/>
      <c r="L26" s="37"/>
      <c r="M26" s="37"/>
      <c r="N26" s="32"/>
    </row>
    <row r="27" spans="1:14" ht="13.8" hidden="1" x14ac:dyDescent="0.25"/>
  </sheetData>
  <mergeCells count="6">
    <mergeCell ref="B2:D2"/>
    <mergeCell ref="F2:G2"/>
    <mergeCell ref="I2:J2"/>
    <mergeCell ref="L2:M2"/>
    <mergeCell ref="L11:L12"/>
    <mergeCell ref="M11:M12"/>
  </mergeCells>
  <pageMargins left="0.7" right="0.7" top="0.75" bottom="0.75" header="0.3" footer="0.3"/>
  <pageSetup paperSize="9" orientation="portrait" horizontalDpi="0" verticalDpi="0" r:id="rId1"/>
  <legacyDrawing r:id="rId2"/>
  <tableParts count="3">
    <tablePart r:id="rId3"/>
    <tablePart r:id="rId4"/>
    <tablePart r:id="rId5"/>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11">
    <tabColor rgb="FF00B0F0"/>
  </sheetPr>
  <dimension ref="A1:N27"/>
  <sheetViews>
    <sheetView showGridLines="0" showRowColHeaders="0" rightToLeft="1" zoomScale="90" zoomScaleNormal="90" workbookViewId="0">
      <selection activeCell="M9" sqref="M9"/>
    </sheetView>
  </sheetViews>
  <sheetFormatPr defaultColWidth="0" defaultRowHeight="0" customHeight="1" zeroHeight="1" x14ac:dyDescent="0.25"/>
  <cols>
    <col min="1" max="1" width="2.3984375" customWidth="1"/>
    <col min="2" max="2" width="15.69921875" customWidth="1"/>
    <col min="3" max="3" width="13.69921875" customWidth="1"/>
    <col min="4" max="4" width="13.296875" customWidth="1"/>
    <col min="5" max="5" width="1.69921875" customWidth="1"/>
    <col min="6" max="6" width="15.69921875" customWidth="1"/>
    <col min="7" max="7" width="13.69921875" customWidth="1"/>
    <col min="8" max="8" width="1.69921875" customWidth="1"/>
    <col min="9" max="9" width="15.69921875" customWidth="1"/>
    <col min="10" max="10" width="13.69921875" customWidth="1"/>
    <col min="11" max="11" width="1.69921875" customWidth="1"/>
    <col min="12" max="12" width="22" customWidth="1"/>
    <col min="13" max="13" width="15.69921875" customWidth="1"/>
    <col min="14" max="14" width="1.8984375" customWidth="1"/>
    <col min="15" max="16384" width="8.796875" hidden="1"/>
  </cols>
  <sheetData>
    <row r="1" spans="1:14" s="14" customFormat="1" ht="13.8" x14ac:dyDescent="0.25">
      <c r="A1" s="34"/>
      <c r="B1" s="36"/>
      <c r="C1" s="36"/>
      <c r="D1" s="36"/>
      <c r="E1" s="36"/>
      <c r="F1" s="36"/>
      <c r="G1" s="36"/>
      <c r="H1" s="36"/>
      <c r="I1" s="36"/>
      <c r="J1" s="36"/>
      <c r="K1" s="36"/>
      <c r="L1" s="36"/>
      <c r="M1" s="36"/>
      <c r="N1" s="33"/>
    </row>
    <row r="2" spans="1:14" s="38" customFormat="1" ht="14.4" thickBot="1" x14ac:dyDescent="0.3">
      <c r="A2" s="39"/>
      <c r="B2" s="73" t="s">
        <v>14</v>
      </c>
      <c r="C2" s="73"/>
      <c r="D2" s="73"/>
      <c r="E2"/>
      <c r="F2" s="78" t="s">
        <v>13</v>
      </c>
      <c r="G2" s="78"/>
      <c r="H2"/>
      <c r="I2" s="78" t="s">
        <v>16</v>
      </c>
      <c r="J2" s="78"/>
      <c r="K2"/>
      <c r="L2" s="78" t="s">
        <v>12</v>
      </c>
      <c r="M2" s="78"/>
    </row>
    <row r="3" spans="1:14" s="38" customFormat="1" ht="14.4" thickTop="1" x14ac:dyDescent="0.25">
      <c r="A3" s="39"/>
      <c r="B3" s="42" t="s">
        <v>11</v>
      </c>
      <c r="C3" s="43" t="s">
        <v>7</v>
      </c>
      <c r="D3" s="42" t="s">
        <v>38</v>
      </c>
      <c r="E3" s="40"/>
      <c r="F3" s="11" t="s">
        <v>10</v>
      </c>
      <c r="G3" s="22" t="s">
        <v>7</v>
      </c>
      <c r="H3" s="40"/>
      <c r="I3" s="10" t="s">
        <v>9</v>
      </c>
      <c r="J3" s="23" t="s">
        <v>7</v>
      </c>
      <c r="K3" s="40"/>
      <c r="L3" s="9" t="s">
        <v>8</v>
      </c>
      <c r="M3" s="4" t="s">
        <v>7</v>
      </c>
    </row>
    <row r="4" spans="1:14" s="38" customFormat="1" ht="13.8" x14ac:dyDescent="0.25">
      <c r="A4" s="39"/>
      <c r="B4"/>
      <c r="C4" s="1"/>
      <c r="D4" s="41"/>
      <c r="E4"/>
      <c r="F4"/>
      <c r="G4" s="1"/>
      <c r="H4"/>
      <c r="I4"/>
      <c r="J4" s="1"/>
      <c r="K4"/>
      <c r="L4" s="7" t="s">
        <v>6</v>
      </c>
      <c r="M4" s="6">
        <f>SUM(C4:C25)</f>
        <v>0</v>
      </c>
    </row>
    <row r="5" spans="1:14" s="38" customFormat="1" ht="13.8" x14ac:dyDescent="0.25">
      <c r="A5" s="39"/>
      <c r="B5" s="25"/>
      <c r="C5" s="1"/>
      <c r="D5" s="41"/>
      <c r="E5"/>
      <c r="F5"/>
      <c r="G5" s="1"/>
      <c r="H5"/>
      <c r="I5"/>
      <c r="J5" s="1"/>
      <c r="K5"/>
      <c r="L5" s="15" t="s">
        <v>5</v>
      </c>
      <c r="M5" s="27">
        <f>SUM(G4:G25)</f>
        <v>0</v>
      </c>
    </row>
    <row r="6" spans="1:14" s="38" customFormat="1" ht="13.8" x14ac:dyDescent="0.25">
      <c r="A6" s="39"/>
      <c r="B6"/>
      <c r="C6" s="1"/>
      <c r="D6" s="41"/>
      <c r="E6"/>
      <c r="F6"/>
      <c r="G6" s="1"/>
      <c r="H6"/>
      <c r="I6"/>
      <c r="J6" s="1"/>
      <c r="K6"/>
      <c r="L6" s="30" t="s">
        <v>4</v>
      </c>
      <c r="M6" s="31">
        <f>M4-M5</f>
        <v>0</v>
      </c>
    </row>
    <row r="7" spans="1:14" s="38" customFormat="1" ht="13.8" x14ac:dyDescent="0.25">
      <c r="A7" s="39"/>
      <c r="B7"/>
      <c r="C7" s="1"/>
      <c r="D7" s="41"/>
      <c r="E7"/>
      <c r="F7"/>
      <c r="G7" s="1"/>
      <c r="H7"/>
      <c r="I7"/>
      <c r="J7" s="1"/>
      <c r="K7"/>
      <c r="L7" s="28" t="s">
        <v>3</v>
      </c>
      <c r="M7" s="29">
        <f>(M4-M5)*L16</f>
        <v>0</v>
      </c>
    </row>
    <row r="8" spans="1:14" s="38" customFormat="1" ht="13.8" customHeight="1" x14ac:dyDescent="0.25">
      <c r="A8" s="39"/>
      <c r="B8"/>
      <c r="C8" s="1"/>
      <c r="D8" s="41"/>
      <c r="E8"/>
      <c r="F8"/>
      <c r="G8" s="1"/>
      <c r="H8"/>
      <c r="I8"/>
      <c r="J8" s="1"/>
      <c r="K8"/>
      <c r="L8" s="16" t="s">
        <v>2</v>
      </c>
      <c r="M8" s="17">
        <f>SUM(J4:J25)</f>
        <v>0</v>
      </c>
    </row>
    <row r="9" spans="1:14" s="38" customFormat="1" ht="13.8" customHeight="1" x14ac:dyDescent="0.25">
      <c r="A9" s="39"/>
      <c r="B9"/>
      <c r="C9" s="1"/>
      <c r="D9" s="41"/>
      <c r="E9"/>
      <c r="F9"/>
      <c r="G9" s="1"/>
      <c r="H9"/>
      <c r="I9"/>
      <c r="J9" s="1"/>
      <c r="K9"/>
      <c r="L9" s="5" t="s">
        <v>15</v>
      </c>
      <c r="M9" s="12">
        <f>'חודש 4'!M11</f>
        <v>0</v>
      </c>
    </row>
    <row r="10" spans="1:14" s="38" customFormat="1" ht="13.2" customHeight="1" x14ac:dyDescent="0.25">
      <c r="A10" s="39"/>
      <c r="B10"/>
      <c r="C10" s="1"/>
      <c r="D10" s="41"/>
      <c r="E10"/>
      <c r="F10"/>
      <c r="G10" s="1"/>
      <c r="H10"/>
      <c r="I10"/>
      <c r="J10" s="1"/>
      <c r="K10"/>
      <c r="L10"/>
      <c r="M10"/>
    </row>
    <row r="11" spans="1:14" s="38" customFormat="1" ht="13.8" customHeight="1" x14ac:dyDescent="0.25">
      <c r="A11" s="39"/>
      <c r="B11"/>
      <c r="C11" s="1"/>
      <c r="D11" s="41"/>
      <c r="E11"/>
      <c r="F11"/>
      <c r="G11" s="1"/>
      <c r="H11"/>
      <c r="I11"/>
      <c r="J11" s="1"/>
      <c r="K11"/>
      <c r="L11" s="74" t="s">
        <v>1</v>
      </c>
      <c r="M11" s="76">
        <f>M7-M8+M9</f>
        <v>0</v>
      </c>
    </row>
    <row r="12" spans="1:14" s="38" customFormat="1" ht="13.8" customHeight="1" x14ac:dyDescent="0.25">
      <c r="A12" s="39"/>
      <c r="B12"/>
      <c r="C12" s="1"/>
      <c r="D12" s="41"/>
      <c r="E12"/>
      <c r="F12" s="1"/>
      <c r="G12" s="1"/>
      <c r="H12"/>
      <c r="I12"/>
      <c r="J12" s="1"/>
      <c r="K12"/>
      <c r="L12" s="75"/>
      <c r="M12" s="77"/>
    </row>
    <row r="13" spans="1:14" s="38" customFormat="1" ht="13.8" x14ac:dyDescent="0.25">
      <c r="A13" s="39"/>
      <c r="B13"/>
      <c r="C13" s="1"/>
      <c r="D13" s="41"/>
      <c r="E13"/>
      <c r="F13"/>
      <c r="G13" s="1"/>
      <c r="H13"/>
      <c r="I13"/>
      <c r="J13" s="1"/>
      <c r="K13"/>
      <c r="L13"/>
      <c r="M13"/>
    </row>
    <row r="14" spans="1:14" s="38" customFormat="1" ht="13.8" x14ac:dyDescent="0.25">
      <c r="A14" s="39"/>
      <c r="B14"/>
      <c r="C14" s="1"/>
      <c r="D14" s="41"/>
      <c r="E14"/>
      <c r="F14"/>
      <c r="G14" s="1"/>
      <c r="H14"/>
      <c r="I14"/>
      <c r="J14" s="1"/>
      <c r="K14"/>
      <c r="L14"/>
      <c r="M14"/>
    </row>
    <row r="15" spans="1:14" s="38" customFormat="1" ht="13.8" x14ac:dyDescent="0.25">
      <c r="A15" s="39"/>
      <c r="B15"/>
      <c r="C15" s="1"/>
      <c r="D15" s="41"/>
      <c r="E15"/>
      <c r="F15"/>
      <c r="G15" s="1"/>
      <c r="H15"/>
      <c r="I15"/>
      <c r="J15" s="1"/>
      <c r="K15"/>
      <c r="L15" s="4" t="s">
        <v>0</v>
      </c>
      <c r="M15" s="2"/>
    </row>
    <row r="16" spans="1:14" s="38" customFormat="1" ht="13.8" x14ac:dyDescent="0.25">
      <c r="A16" s="39"/>
      <c r="B16"/>
      <c r="C16" s="1"/>
      <c r="D16" s="41"/>
      <c r="E16"/>
      <c r="F16"/>
      <c r="G16" s="1"/>
      <c r="H16"/>
      <c r="I16"/>
      <c r="J16" s="1"/>
      <c r="K16"/>
      <c r="L16" s="3">
        <v>0.1</v>
      </c>
      <c r="M16"/>
    </row>
    <row r="17" spans="1:14" s="38" customFormat="1" ht="13.8" x14ac:dyDescent="0.25">
      <c r="A17" s="39"/>
      <c r="B17"/>
      <c r="C17" s="1"/>
      <c r="D17" s="41"/>
      <c r="E17"/>
      <c r="F17"/>
      <c r="G17" s="1"/>
      <c r="H17"/>
      <c r="I17"/>
      <c r="J17" s="1"/>
      <c r="K17"/>
      <c r="L17" s="2"/>
      <c r="M17" s="13"/>
    </row>
    <row r="18" spans="1:14" s="38" customFormat="1" ht="13.8" x14ac:dyDescent="0.25">
      <c r="A18" s="39"/>
      <c r="B18"/>
      <c r="C18" s="1"/>
      <c r="D18" s="41"/>
      <c r="E18"/>
      <c r="F18"/>
      <c r="G18" s="1"/>
      <c r="H18"/>
      <c r="I18"/>
      <c r="J18" s="1"/>
      <c r="K18"/>
      <c r="L18"/>
      <c r="M18"/>
    </row>
    <row r="19" spans="1:14" s="38" customFormat="1" ht="13.8" x14ac:dyDescent="0.25">
      <c r="A19" s="39"/>
      <c r="B19"/>
      <c r="C19" s="1"/>
      <c r="D19" s="41"/>
      <c r="E19"/>
      <c r="F19"/>
      <c r="G19" s="1"/>
      <c r="H19"/>
      <c r="I19"/>
      <c r="J19" s="1"/>
      <c r="K19"/>
      <c r="L19"/>
      <c r="M19"/>
    </row>
    <row r="20" spans="1:14" s="38" customFormat="1" ht="13.8" x14ac:dyDescent="0.25">
      <c r="A20" s="39"/>
      <c r="B20"/>
      <c r="C20" s="1"/>
      <c r="D20" s="41"/>
      <c r="E20"/>
      <c r="F20"/>
      <c r="G20" s="1"/>
      <c r="H20"/>
      <c r="I20"/>
      <c r="J20" s="1"/>
      <c r="K20"/>
      <c r="L20"/>
      <c r="M20"/>
    </row>
    <row r="21" spans="1:14" s="38" customFormat="1" ht="13.8" x14ac:dyDescent="0.25">
      <c r="A21" s="39"/>
      <c r="B21"/>
      <c r="C21" s="1"/>
      <c r="D21" s="41"/>
      <c r="E21"/>
      <c r="F21"/>
      <c r="G21" s="1"/>
      <c r="H21"/>
      <c r="I21"/>
      <c r="J21" s="1"/>
      <c r="K21"/>
      <c r="L21"/>
      <c r="M21"/>
    </row>
    <row r="22" spans="1:14" s="38" customFormat="1" ht="13.8" x14ac:dyDescent="0.25">
      <c r="A22" s="39"/>
      <c r="B22"/>
      <c r="C22" s="1"/>
      <c r="D22" s="41"/>
      <c r="E22"/>
      <c r="F22"/>
      <c r="G22" s="1"/>
      <c r="H22"/>
      <c r="I22"/>
      <c r="J22" s="1"/>
      <c r="K22"/>
      <c r="L22"/>
      <c r="M22"/>
    </row>
    <row r="23" spans="1:14" s="38" customFormat="1" ht="13.8" x14ac:dyDescent="0.25">
      <c r="A23" s="39"/>
      <c r="B23"/>
      <c r="C23" s="1"/>
      <c r="D23" s="41"/>
      <c r="E23"/>
      <c r="F23"/>
      <c r="G23" s="1"/>
      <c r="H23"/>
      <c r="I23"/>
      <c r="J23" s="1"/>
      <c r="K23"/>
      <c r="L23"/>
      <c r="M23"/>
    </row>
    <row r="24" spans="1:14" s="38" customFormat="1" ht="13.8" x14ac:dyDescent="0.25">
      <c r="A24" s="39"/>
      <c r="B24"/>
      <c r="C24" s="1"/>
      <c r="D24" s="41"/>
      <c r="E24"/>
      <c r="F24"/>
      <c r="G24" s="1"/>
      <c r="H24"/>
      <c r="I24"/>
      <c r="J24" s="1"/>
      <c r="K24"/>
      <c r="L24"/>
      <c r="M24"/>
    </row>
    <row r="25" spans="1:14" s="38" customFormat="1" ht="13.8" x14ac:dyDescent="0.25">
      <c r="A25" s="39"/>
      <c r="B25"/>
      <c r="C25" s="1"/>
      <c r="D25" s="41"/>
      <c r="E25"/>
      <c r="F25"/>
      <c r="G25" s="1"/>
      <c r="H25"/>
      <c r="I25"/>
      <c r="J25" s="1"/>
      <c r="K25"/>
      <c r="L25"/>
      <c r="M25"/>
    </row>
    <row r="26" spans="1:14" s="14" customFormat="1" ht="13.8" x14ac:dyDescent="0.25">
      <c r="A26" s="35"/>
      <c r="B26" s="37"/>
      <c r="C26" s="37"/>
      <c r="D26" s="37"/>
      <c r="E26" s="37"/>
      <c r="F26" s="37"/>
      <c r="G26" s="37"/>
      <c r="H26" s="37"/>
      <c r="I26" s="37"/>
      <c r="J26" s="37"/>
      <c r="K26" s="37"/>
      <c r="L26" s="37"/>
      <c r="M26" s="37"/>
      <c r="N26" s="32"/>
    </row>
    <row r="27" spans="1:14" ht="13.8" hidden="1" x14ac:dyDescent="0.25"/>
  </sheetData>
  <mergeCells count="6">
    <mergeCell ref="B2:D2"/>
    <mergeCell ref="F2:G2"/>
    <mergeCell ref="I2:J2"/>
    <mergeCell ref="L2:M2"/>
    <mergeCell ref="L11:L12"/>
    <mergeCell ref="M11:M12"/>
  </mergeCells>
  <pageMargins left="0.7" right="0.7" top="0.75" bottom="0.75" header="0.3" footer="0.3"/>
  <pageSetup paperSize="9" orientation="portrait" horizontalDpi="0" verticalDpi="0" r:id="rId1"/>
  <legacyDrawing r:id="rId2"/>
  <tableParts count="3">
    <tablePart r:id="rId3"/>
    <tablePart r:id="rId4"/>
    <tablePart r:id="rId5"/>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10">
    <tabColor rgb="FF92D050"/>
  </sheetPr>
  <dimension ref="A1:N27"/>
  <sheetViews>
    <sheetView showGridLines="0" showRowColHeaders="0" rightToLeft="1" zoomScale="90" zoomScaleNormal="90" workbookViewId="0">
      <selection activeCell="M9" sqref="M9"/>
    </sheetView>
  </sheetViews>
  <sheetFormatPr defaultColWidth="0" defaultRowHeight="0" customHeight="1" zeroHeight="1" x14ac:dyDescent="0.25"/>
  <cols>
    <col min="1" max="1" width="2.3984375" customWidth="1"/>
    <col min="2" max="2" width="15.69921875" customWidth="1"/>
    <col min="3" max="3" width="13.69921875" customWidth="1"/>
    <col min="4" max="4" width="13.296875" customWidth="1"/>
    <col min="5" max="5" width="1.69921875" customWidth="1"/>
    <col min="6" max="6" width="15.69921875" customWidth="1"/>
    <col min="7" max="7" width="13.69921875" customWidth="1"/>
    <col min="8" max="8" width="1.69921875" customWidth="1"/>
    <col min="9" max="9" width="15.69921875" customWidth="1"/>
    <col min="10" max="10" width="13.69921875" customWidth="1"/>
    <col min="11" max="11" width="1.69921875" customWidth="1"/>
    <col min="12" max="12" width="22" customWidth="1"/>
    <col min="13" max="13" width="15.69921875" customWidth="1"/>
    <col min="14" max="14" width="1.8984375" customWidth="1"/>
    <col min="15" max="16384" width="8.796875" hidden="1"/>
  </cols>
  <sheetData>
    <row r="1" spans="1:14" s="14" customFormat="1" ht="13.8" x14ac:dyDescent="0.25">
      <c r="A1" s="34"/>
      <c r="B1" s="36"/>
      <c r="C1" s="36"/>
      <c r="D1" s="36"/>
      <c r="E1" s="36"/>
      <c r="F1" s="36"/>
      <c r="G1" s="36"/>
      <c r="H1" s="36"/>
      <c r="I1" s="36"/>
      <c r="J1" s="36"/>
      <c r="K1" s="36"/>
      <c r="L1" s="36"/>
      <c r="M1" s="36"/>
      <c r="N1" s="33"/>
    </row>
    <row r="2" spans="1:14" s="38" customFormat="1" ht="14.4" thickBot="1" x14ac:dyDescent="0.3">
      <c r="A2" s="39"/>
      <c r="B2" s="73" t="s">
        <v>14</v>
      </c>
      <c r="C2" s="73"/>
      <c r="D2" s="73"/>
      <c r="E2"/>
      <c r="F2" s="78" t="s">
        <v>13</v>
      </c>
      <c r="G2" s="78"/>
      <c r="H2"/>
      <c r="I2" s="78" t="s">
        <v>16</v>
      </c>
      <c r="J2" s="78"/>
      <c r="K2"/>
      <c r="L2" s="78" t="s">
        <v>12</v>
      </c>
      <c r="M2" s="78"/>
    </row>
    <row r="3" spans="1:14" s="38" customFormat="1" ht="14.4" thickTop="1" x14ac:dyDescent="0.25">
      <c r="A3" s="39"/>
      <c r="B3" s="42" t="s">
        <v>11</v>
      </c>
      <c r="C3" s="43" t="s">
        <v>7</v>
      </c>
      <c r="D3" s="42" t="s">
        <v>38</v>
      </c>
      <c r="E3" s="40"/>
      <c r="F3" s="11" t="s">
        <v>10</v>
      </c>
      <c r="G3" s="22" t="s">
        <v>7</v>
      </c>
      <c r="H3" s="40"/>
      <c r="I3" s="10" t="s">
        <v>9</v>
      </c>
      <c r="J3" s="23" t="s">
        <v>7</v>
      </c>
      <c r="K3" s="40"/>
      <c r="L3" s="9" t="s">
        <v>8</v>
      </c>
      <c r="M3" s="4" t="s">
        <v>7</v>
      </c>
    </row>
    <row r="4" spans="1:14" s="38" customFormat="1" ht="13.8" x14ac:dyDescent="0.25">
      <c r="A4" s="39"/>
      <c r="B4"/>
      <c r="C4" s="1"/>
      <c r="D4" s="41"/>
      <c r="E4"/>
      <c r="F4"/>
      <c r="G4" s="1"/>
      <c r="H4"/>
      <c r="I4"/>
      <c r="J4" s="1"/>
      <c r="K4"/>
      <c r="L4" s="7" t="s">
        <v>6</v>
      </c>
      <c r="M4" s="6">
        <f>SUM(C4:C25)</f>
        <v>0</v>
      </c>
    </row>
    <row r="5" spans="1:14" s="38" customFormat="1" ht="13.8" x14ac:dyDescent="0.25">
      <c r="A5" s="39"/>
      <c r="B5" s="25"/>
      <c r="C5" s="1"/>
      <c r="D5" s="41"/>
      <c r="E5"/>
      <c r="F5"/>
      <c r="G5" s="1"/>
      <c r="H5"/>
      <c r="I5"/>
      <c r="J5" s="1"/>
      <c r="K5"/>
      <c r="L5" s="15" t="s">
        <v>5</v>
      </c>
      <c r="M5" s="27">
        <f>SUM(G4:G25)</f>
        <v>0</v>
      </c>
    </row>
    <row r="6" spans="1:14" s="38" customFormat="1" ht="13.8" x14ac:dyDescent="0.25">
      <c r="A6" s="39"/>
      <c r="B6"/>
      <c r="C6" s="1"/>
      <c r="D6" s="41"/>
      <c r="E6"/>
      <c r="F6"/>
      <c r="G6" s="1"/>
      <c r="H6"/>
      <c r="I6"/>
      <c r="J6" s="1"/>
      <c r="K6"/>
      <c r="L6" s="30" t="s">
        <v>4</v>
      </c>
      <c r="M6" s="31">
        <f>M4-M5</f>
        <v>0</v>
      </c>
    </row>
    <row r="7" spans="1:14" s="38" customFormat="1" ht="13.8" x14ac:dyDescent="0.25">
      <c r="A7" s="39"/>
      <c r="B7"/>
      <c r="C7" s="1"/>
      <c r="D7" s="41"/>
      <c r="E7"/>
      <c r="F7"/>
      <c r="G7" s="1"/>
      <c r="H7"/>
      <c r="I7"/>
      <c r="J7" s="1"/>
      <c r="K7"/>
      <c r="L7" s="28" t="s">
        <v>3</v>
      </c>
      <c r="M7" s="29">
        <f>(M4-M5)*L16</f>
        <v>0</v>
      </c>
    </row>
    <row r="8" spans="1:14" s="38" customFormat="1" ht="13.8" customHeight="1" x14ac:dyDescent="0.25">
      <c r="A8" s="39"/>
      <c r="B8"/>
      <c r="C8" s="1"/>
      <c r="D8" s="41"/>
      <c r="E8"/>
      <c r="F8"/>
      <c r="G8" s="1"/>
      <c r="H8"/>
      <c r="I8"/>
      <c r="J8" s="1"/>
      <c r="K8"/>
      <c r="L8" s="16" t="s">
        <v>2</v>
      </c>
      <c r="M8" s="17">
        <f>SUM(J4:J25)</f>
        <v>0</v>
      </c>
    </row>
    <row r="9" spans="1:14" s="38" customFormat="1" ht="13.8" customHeight="1" x14ac:dyDescent="0.25">
      <c r="A9" s="39"/>
      <c r="B9"/>
      <c r="C9" s="1"/>
      <c r="D9" s="41"/>
      <c r="E9"/>
      <c r="F9"/>
      <c r="G9" s="1"/>
      <c r="H9"/>
      <c r="I9"/>
      <c r="J9" s="1"/>
      <c r="K9"/>
      <c r="L9" s="5" t="s">
        <v>15</v>
      </c>
      <c r="M9" s="12">
        <f>'חודש 5'!M11</f>
        <v>0</v>
      </c>
    </row>
    <row r="10" spans="1:14" s="38" customFormat="1" ht="13.2" customHeight="1" x14ac:dyDescent="0.25">
      <c r="A10" s="39"/>
      <c r="B10"/>
      <c r="C10" s="1"/>
      <c r="D10" s="41"/>
      <c r="E10"/>
      <c r="F10"/>
      <c r="G10" s="1"/>
      <c r="H10"/>
      <c r="I10"/>
      <c r="J10" s="1"/>
      <c r="K10"/>
      <c r="L10"/>
      <c r="M10"/>
    </row>
    <row r="11" spans="1:14" s="38" customFormat="1" ht="13.8" customHeight="1" x14ac:dyDescent="0.25">
      <c r="A11" s="39"/>
      <c r="B11"/>
      <c r="C11" s="1"/>
      <c r="D11" s="41"/>
      <c r="E11"/>
      <c r="F11"/>
      <c r="G11" s="1"/>
      <c r="H11"/>
      <c r="I11"/>
      <c r="J11" s="1"/>
      <c r="K11"/>
      <c r="L11" s="74" t="s">
        <v>1</v>
      </c>
      <c r="M11" s="76">
        <f>M7-M8+M9</f>
        <v>0</v>
      </c>
    </row>
    <row r="12" spans="1:14" s="38" customFormat="1" ht="13.8" customHeight="1" x14ac:dyDescent="0.25">
      <c r="A12" s="39"/>
      <c r="B12"/>
      <c r="C12" s="1"/>
      <c r="D12" s="41"/>
      <c r="E12"/>
      <c r="F12" s="1"/>
      <c r="G12" s="1"/>
      <c r="H12"/>
      <c r="I12"/>
      <c r="J12" s="1"/>
      <c r="K12"/>
      <c r="L12" s="75"/>
      <c r="M12" s="77"/>
    </row>
    <row r="13" spans="1:14" s="38" customFormat="1" ht="13.8" x14ac:dyDescent="0.25">
      <c r="A13" s="39"/>
      <c r="B13"/>
      <c r="C13" s="1"/>
      <c r="D13" s="41"/>
      <c r="E13"/>
      <c r="F13"/>
      <c r="G13" s="1"/>
      <c r="H13"/>
      <c r="I13"/>
      <c r="J13" s="1"/>
      <c r="K13"/>
      <c r="L13"/>
      <c r="M13"/>
    </row>
    <row r="14" spans="1:14" s="38" customFormat="1" ht="13.8" x14ac:dyDescent="0.25">
      <c r="A14" s="39"/>
      <c r="B14"/>
      <c r="C14" s="1"/>
      <c r="D14" s="41"/>
      <c r="E14"/>
      <c r="F14"/>
      <c r="G14" s="1"/>
      <c r="H14"/>
      <c r="I14"/>
      <c r="J14" s="1"/>
      <c r="K14"/>
      <c r="L14"/>
      <c r="M14"/>
    </row>
    <row r="15" spans="1:14" s="38" customFormat="1" ht="13.8" x14ac:dyDescent="0.25">
      <c r="A15" s="39"/>
      <c r="B15"/>
      <c r="C15" s="1"/>
      <c r="D15" s="41"/>
      <c r="E15"/>
      <c r="F15"/>
      <c r="G15" s="1"/>
      <c r="H15"/>
      <c r="I15"/>
      <c r="J15" s="1"/>
      <c r="K15"/>
      <c r="L15" s="4" t="s">
        <v>0</v>
      </c>
      <c r="M15" s="2"/>
    </row>
    <row r="16" spans="1:14" s="38" customFormat="1" ht="13.8" x14ac:dyDescent="0.25">
      <c r="A16" s="39"/>
      <c r="B16"/>
      <c r="C16" s="1"/>
      <c r="D16" s="41"/>
      <c r="E16"/>
      <c r="F16"/>
      <c r="G16" s="1"/>
      <c r="H16"/>
      <c r="I16"/>
      <c r="J16" s="1"/>
      <c r="K16"/>
      <c r="L16" s="3">
        <v>0.1</v>
      </c>
      <c r="M16"/>
    </row>
    <row r="17" spans="1:14" s="38" customFormat="1" ht="13.8" x14ac:dyDescent="0.25">
      <c r="A17" s="39"/>
      <c r="B17"/>
      <c r="C17" s="1"/>
      <c r="D17" s="41"/>
      <c r="E17"/>
      <c r="F17"/>
      <c r="G17" s="1"/>
      <c r="H17"/>
      <c r="I17"/>
      <c r="J17" s="1"/>
      <c r="K17"/>
      <c r="L17" s="2"/>
      <c r="M17" s="13"/>
    </row>
    <row r="18" spans="1:14" s="38" customFormat="1" ht="13.8" x14ac:dyDescent="0.25">
      <c r="A18" s="39"/>
      <c r="B18"/>
      <c r="C18" s="1"/>
      <c r="D18" s="41"/>
      <c r="E18"/>
      <c r="F18"/>
      <c r="G18" s="1"/>
      <c r="H18"/>
      <c r="I18"/>
      <c r="J18" s="1"/>
      <c r="K18"/>
      <c r="L18"/>
      <c r="M18"/>
    </row>
    <row r="19" spans="1:14" s="38" customFormat="1" ht="13.8" x14ac:dyDescent="0.25">
      <c r="A19" s="39"/>
      <c r="B19"/>
      <c r="C19" s="1"/>
      <c r="D19" s="41"/>
      <c r="E19"/>
      <c r="F19"/>
      <c r="G19" s="1"/>
      <c r="H19"/>
      <c r="I19"/>
      <c r="J19" s="1"/>
      <c r="K19"/>
      <c r="L19"/>
      <c r="M19"/>
    </row>
    <row r="20" spans="1:14" s="38" customFormat="1" ht="13.8" x14ac:dyDescent="0.25">
      <c r="A20" s="39"/>
      <c r="B20"/>
      <c r="C20" s="1"/>
      <c r="D20" s="41"/>
      <c r="E20"/>
      <c r="F20"/>
      <c r="G20" s="1"/>
      <c r="H20"/>
      <c r="I20"/>
      <c r="J20" s="1"/>
      <c r="K20"/>
      <c r="L20"/>
      <c r="M20"/>
    </row>
    <row r="21" spans="1:14" s="38" customFormat="1" ht="13.8" x14ac:dyDescent="0.25">
      <c r="A21" s="39"/>
      <c r="B21"/>
      <c r="C21" s="1"/>
      <c r="D21" s="41"/>
      <c r="E21"/>
      <c r="F21"/>
      <c r="G21" s="1"/>
      <c r="H21"/>
      <c r="I21"/>
      <c r="J21" s="1"/>
      <c r="K21"/>
      <c r="L21"/>
      <c r="M21"/>
    </row>
    <row r="22" spans="1:14" s="38" customFormat="1" ht="13.8" x14ac:dyDescent="0.25">
      <c r="A22" s="39"/>
      <c r="B22"/>
      <c r="C22" s="1"/>
      <c r="D22" s="41"/>
      <c r="E22"/>
      <c r="F22"/>
      <c r="G22" s="1"/>
      <c r="H22"/>
      <c r="I22"/>
      <c r="J22" s="1"/>
      <c r="K22"/>
      <c r="L22"/>
      <c r="M22"/>
    </row>
    <row r="23" spans="1:14" s="38" customFormat="1" ht="13.8" x14ac:dyDescent="0.25">
      <c r="A23" s="39"/>
      <c r="B23"/>
      <c r="C23" s="1"/>
      <c r="D23" s="41"/>
      <c r="E23"/>
      <c r="F23"/>
      <c r="G23" s="1"/>
      <c r="H23"/>
      <c r="I23"/>
      <c r="J23" s="1"/>
      <c r="K23"/>
      <c r="L23"/>
      <c r="M23"/>
    </row>
    <row r="24" spans="1:14" s="38" customFormat="1" ht="13.8" x14ac:dyDescent="0.25">
      <c r="A24" s="39"/>
      <c r="B24"/>
      <c r="C24" s="1"/>
      <c r="D24" s="41"/>
      <c r="E24"/>
      <c r="F24"/>
      <c r="G24" s="1"/>
      <c r="H24"/>
      <c r="I24"/>
      <c r="J24" s="1"/>
      <c r="K24"/>
      <c r="L24"/>
      <c r="M24"/>
    </row>
    <row r="25" spans="1:14" s="38" customFormat="1" ht="13.8" x14ac:dyDescent="0.25">
      <c r="A25" s="39"/>
      <c r="B25"/>
      <c r="C25" s="1"/>
      <c r="D25" s="41"/>
      <c r="E25"/>
      <c r="F25"/>
      <c r="G25" s="1"/>
      <c r="H25"/>
      <c r="I25"/>
      <c r="J25" s="1"/>
      <c r="K25"/>
      <c r="L25"/>
      <c r="M25"/>
    </row>
    <row r="26" spans="1:14" s="14" customFormat="1" ht="13.8" x14ac:dyDescent="0.25">
      <c r="A26" s="35"/>
      <c r="B26" s="37"/>
      <c r="C26" s="37"/>
      <c r="D26" s="37"/>
      <c r="E26" s="37"/>
      <c r="F26" s="37"/>
      <c r="G26" s="37"/>
      <c r="H26" s="37"/>
      <c r="I26" s="37"/>
      <c r="J26" s="37"/>
      <c r="K26" s="37"/>
      <c r="L26" s="37"/>
      <c r="M26" s="37"/>
      <c r="N26" s="32"/>
    </row>
    <row r="27" spans="1:14" ht="13.8" hidden="1" x14ac:dyDescent="0.25"/>
  </sheetData>
  <mergeCells count="6">
    <mergeCell ref="B2:D2"/>
    <mergeCell ref="F2:G2"/>
    <mergeCell ref="I2:J2"/>
    <mergeCell ref="L2:M2"/>
    <mergeCell ref="L11:L12"/>
    <mergeCell ref="M11:M12"/>
  </mergeCells>
  <pageMargins left="0.7" right="0.7" top="0.75" bottom="0.75" header="0.3" footer="0.3"/>
  <pageSetup paperSize="9" orientation="portrait" horizontalDpi="0" verticalDpi="0" r:id="rId1"/>
  <legacy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8">
    <tabColor rgb="FF00B0F0"/>
  </sheetPr>
  <dimension ref="A1:N27"/>
  <sheetViews>
    <sheetView showGridLines="0" showRowColHeaders="0" rightToLeft="1" zoomScale="90" zoomScaleNormal="90" workbookViewId="0">
      <selection activeCell="M9" sqref="M9"/>
    </sheetView>
  </sheetViews>
  <sheetFormatPr defaultColWidth="0" defaultRowHeight="0" customHeight="1" zeroHeight="1" x14ac:dyDescent="0.25"/>
  <cols>
    <col min="1" max="1" width="2.3984375" customWidth="1"/>
    <col min="2" max="2" width="15.69921875" customWidth="1"/>
    <col min="3" max="3" width="13.69921875" customWidth="1"/>
    <col min="4" max="4" width="13.296875" customWidth="1"/>
    <col min="5" max="5" width="1.69921875" customWidth="1"/>
    <col min="6" max="6" width="15.69921875" customWidth="1"/>
    <col min="7" max="7" width="13.69921875" customWidth="1"/>
    <col min="8" max="8" width="1.69921875" customWidth="1"/>
    <col min="9" max="9" width="15.69921875" customWidth="1"/>
    <col min="10" max="10" width="13.69921875" customWidth="1"/>
    <col min="11" max="11" width="1.69921875" customWidth="1"/>
    <col min="12" max="12" width="22" customWidth="1"/>
    <col min="13" max="13" width="15.69921875" customWidth="1"/>
    <col min="14" max="14" width="1.8984375" customWidth="1"/>
    <col min="15" max="16384" width="8.796875" hidden="1"/>
  </cols>
  <sheetData>
    <row r="1" spans="1:14" s="14" customFormat="1" ht="13.8" x14ac:dyDescent="0.25">
      <c r="A1" s="34"/>
      <c r="B1" s="36"/>
      <c r="C1" s="36"/>
      <c r="D1" s="36"/>
      <c r="E1" s="36"/>
      <c r="F1" s="36"/>
      <c r="G1" s="36"/>
      <c r="H1" s="36"/>
      <c r="I1" s="36"/>
      <c r="J1" s="36"/>
      <c r="K1" s="36"/>
      <c r="L1" s="36"/>
      <c r="M1" s="36"/>
      <c r="N1" s="33"/>
    </row>
    <row r="2" spans="1:14" s="38" customFormat="1" ht="14.4" thickBot="1" x14ac:dyDescent="0.3">
      <c r="A2" s="39"/>
      <c r="B2" s="73" t="s">
        <v>14</v>
      </c>
      <c r="C2" s="73"/>
      <c r="D2" s="73"/>
      <c r="E2"/>
      <c r="F2" s="78" t="s">
        <v>13</v>
      </c>
      <c r="G2" s="78"/>
      <c r="H2"/>
      <c r="I2" s="78" t="s">
        <v>16</v>
      </c>
      <c r="J2" s="78"/>
      <c r="K2"/>
      <c r="L2" s="78" t="s">
        <v>12</v>
      </c>
      <c r="M2" s="78"/>
    </row>
    <row r="3" spans="1:14" s="38" customFormat="1" ht="14.4" thickTop="1" x14ac:dyDescent="0.25">
      <c r="A3" s="39"/>
      <c r="B3" s="42" t="s">
        <v>11</v>
      </c>
      <c r="C3" s="43" t="s">
        <v>7</v>
      </c>
      <c r="D3" s="42" t="s">
        <v>38</v>
      </c>
      <c r="E3" s="40"/>
      <c r="F3" s="11" t="s">
        <v>10</v>
      </c>
      <c r="G3" s="22" t="s">
        <v>7</v>
      </c>
      <c r="H3" s="40"/>
      <c r="I3" s="10" t="s">
        <v>9</v>
      </c>
      <c r="J3" s="23" t="s">
        <v>7</v>
      </c>
      <c r="K3" s="40"/>
      <c r="L3" s="9" t="s">
        <v>8</v>
      </c>
      <c r="M3" s="4" t="s">
        <v>7</v>
      </c>
    </row>
    <row r="4" spans="1:14" s="38" customFormat="1" ht="13.8" x14ac:dyDescent="0.25">
      <c r="A4" s="39"/>
      <c r="B4"/>
      <c r="C4" s="1"/>
      <c r="D4" s="41"/>
      <c r="E4"/>
      <c r="F4"/>
      <c r="G4" s="1"/>
      <c r="H4"/>
      <c r="I4"/>
      <c r="J4" s="1"/>
      <c r="K4"/>
      <c r="L4" s="7" t="s">
        <v>6</v>
      </c>
      <c r="M4" s="6">
        <f>SUM(C4:C25)</f>
        <v>0</v>
      </c>
    </row>
    <row r="5" spans="1:14" s="38" customFormat="1" ht="13.8" x14ac:dyDescent="0.25">
      <c r="A5" s="39"/>
      <c r="B5" s="25"/>
      <c r="C5" s="1"/>
      <c r="D5" s="41"/>
      <c r="E5"/>
      <c r="F5"/>
      <c r="G5" s="1"/>
      <c r="H5"/>
      <c r="I5"/>
      <c r="J5" s="1"/>
      <c r="K5"/>
      <c r="L5" s="15" t="s">
        <v>5</v>
      </c>
      <c r="M5" s="27">
        <f>SUM(G4:G25)</f>
        <v>0</v>
      </c>
    </row>
    <row r="6" spans="1:14" s="38" customFormat="1" ht="13.8" x14ac:dyDescent="0.25">
      <c r="A6" s="39"/>
      <c r="B6"/>
      <c r="C6" s="1"/>
      <c r="D6" s="41"/>
      <c r="E6"/>
      <c r="F6"/>
      <c r="G6" s="1"/>
      <c r="H6"/>
      <c r="I6"/>
      <c r="J6" s="1"/>
      <c r="K6"/>
      <c r="L6" s="30" t="s">
        <v>4</v>
      </c>
      <c r="M6" s="31">
        <f>M4-M5</f>
        <v>0</v>
      </c>
    </row>
    <row r="7" spans="1:14" s="38" customFormat="1" ht="13.8" x14ac:dyDescent="0.25">
      <c r="A7" s="39"/>
      <c r="B7"/>
      <c r="C7" s="1"/>
      <c r="D7" s="41"/>
      <c r="E7"/>
      <c r="F7"/>
      <c r="G7" s="1"/>
      <c r="H7"/>
      <c r="I7"/>
      <c r="J7" s="1"/>
      <c r="K7"/>
      <c r="L7" s="28" t="s">
        <v>3</v>
      </c>
      <c r="M7" s="29">
        <f>(M4-M5)*L16</f>
        <v>0</v>
      </c>
    </row>
    <row r="8" spans="1:14" s="38" customFormat="1" ht="13.8" customHeight="1" x14ac:dyDescent="0.25">
      <c r="A8" s="39"/>
      <c r="B8"/>
      <c r="C8" s="1"/>
      <c r="D8" s="41"/>
      <c r="E8"/>
      <c r="F8"/>
      <c r="G8" s="1"/>
      <c r="H8"/>
      <c r="I8"/>
      <c r="J8" s="1"/>
      <c r="K8"/>
      <c r="L8" s="16" t="s">
        <v>2</v>
      </c>
      <c r="M8" s="17">
        <f>SUM(J4:J25)</f>
        <v>0</v>
      </c>
    </row>
    <row r="9" spans="1:14" s="38" customFormat="1" ht="13.8" customHeight="1" x14ac:dyDescent="0.25">
      <c r="A9" s="39"/>
      <c r="B9"/>
      <c r="C9" s="1"/>
      <c r="D9" s="41"/>
      <c r="E9"/>
      <c r="F9"/>
      <c r="G9" s="1"/>
      <c r="H9"/>
      <c r="I9"/>
      <c r="J9" s="1"/>
      <c r="K9"/>
      <c r="L9" s="5" t="s">
        <v>15</v>
      </c>
      <c r="M9" s="12">
        <f>'חודש 6'!M11</f>
        <v>0</v>
      </c>
    </row>
    <row r="10" spans="1:14" s="38" customFormat="1" ht="13.2" customHeight="1" x14ac:dyDescent="0.25">
      <c r="A10" s="39"/>
      <c r="B10"/>
      <c r="C10" s="1"/>
      <c r="D10" s="41"/>
      <c r="E10"/>
      <c r="F10"/>
      <c r="G10" s="1"/>
      <c r="H10"/>
      <c r="I10"/>
      <c r="J10" s="1"/>
      <c r="K10"/>
      <c r="L10"/>
      <c r="M10"/>
    </row>
    <row r="11" spans="1:14" s="38" customFormat="1" ht="13.8" customHeight="1" x14ac:dyDescent="0.25">
      <c r="A11" s="39"/>
      <c r="B11"/>
      <c r="C11" s="1"/>
      <c r="D11" s="41"/>
      <c r="E11"/>
      <c r="F11"/>
      <c r="G11" s="1"/>
      <c r="H11"/>
      <c r="I11"/>
      <c r="J11" s="1"/>
      <c r="K11"/>
      <c r="L11" s="74" t="s">
        <v>1</v>
      </c>
      <c r="M11" s="76">
        <f>M7-M8+M9</f>
        <v>0</v>
      </c>
    </row>
    <row r="12" spans="1:14" s="38" customFormat="1" ht="13.8" customHeight="1" x14ac:dyDescent="0.25">
      <c r="A12" s="39"/>
      <c r="B12"/>
      <c r="C12" s="1"/>
      <c r="D12" s="41"/>
      <c r="E12"/>
      <c r="F12" s="1"/>
      <c r="G12" s="1"/>
      <c r="H12"/>
      <c r="I12"/>
      <c r="J12" s="1"/>
      <c r="K12"/>
      <c r="L12" s="75"/>
      <c r="M12" s="77"/>
    </row>
    <row r="13" spans="1:14" s="38" customFormat="1" ht="13.8" x14ac:dyDescent="0.25">
      <c r="A13" s="39"/>
      <c r="B13"/>
      <c r="C13" s="1"/>
      <c r="D13" s="41"/>
      <c r="E13"/>
      <c r="F13"/>
      <c r="G13" s="1"/>
      <c r="H13"/>
      <c r="I13"/>
      <c r="J13" s="1"/>
      <c r="K13"/>
      <c r="L13"/>
      <c r="M13"/>
    </row>
    <row r="14" spans="1:14" s="38" customFormat="1" ht="13.8" x14ac:dyDescent="0.25">
      <c r="A14" s="39"/>
      <c r="B14"/>
      <c r="C14" s="1"/>
      <c r="D14" s="41"/>
      <c r="E14"/>
      <c r="F14"/>
      <c r="G14" s="1"/>
      <c r="H14"/>
      <c r="I14"/>
      <c r="J14" s="1"/>
      <c r="K14"/>
      <c r="L14"/>
      <c r="M14"/>
    </row>
    <row r="15" spans="1:14" s="38" customFormat="1" ht="13.8" x14ac:dyDescent="0.25">
      <c r="A15" s="39"/>
      <c r="B15"/>
      <c r="C15" s="1"/>
      <c r="D15" s="41"/>
      <c r="E15"/>
      <c r="F15"/>
      <c r="G15" s="1"/>
      <c r="H15"/>
      <c r="I15"/>
      <c r="J15" s="1"/>
      <c r="K15"/>
      <c r="L15" s="4" t="s">
        <v>0</v>
      </c>
      <c r="M15" s="2"/>
    </row>
    <row r="16" spans="1:14" s="38" customFormat="1" ht="13.8" x14ac:dyDescent="0.25">
      <c r="A16" s="39"/>
      <c r="B16"/>
      <c r="C16" s="1"/>
      <c r="D16" s="41"/>
      <c r="E16"/>
      <c r="F16"/>
      <c r="G16" s="1"/>
      <c r="H16"/>
      <c r="I16"/>
      <c r="J16" s="1"/>
      <c r="K16"/>
      <c r="L16" s="3">
        <v>0.1</v>
      </c>
      <c r="M16"/>
    </row>
    <row r="17" spans="1:14" s="38" customFormat="1" ht="13.8" x14ac:dyDescent="0.25">
      <c r="A17" s="39"/>
      <c r="B17"/>
      <c r="C17" s="1"/>
      <c r="D17" s="41"/>
      <c r="E17"/>
      <c r="F17"/>
      <c r="G17" s="1"/>
      <c r="H17"/>
      <c r="I17"/>
      <c r="J17" s="1"/>
      <c r="K17"/>
      <c r="L17" s="2"/>
      <c r="M17" s="13"/>
    </row>
    <row r="18" spans="1:14" s="38" customFormat="1" ht="13.8" x14ac:dyDescent="0.25">
      <c r="A18" s="39"/>
      <c r="B18"/>
      <c r="C18" s="1"/>
      <c r="D18" s="41"/>
      <c r="E18"/>
      <c r="F18"/>
      <c r="G18" s="1"/>
      <c r="H18"/>
      <c r="I18"/>
      <c r="J18" s="1"/>
      <c r="K18"/>
      <c r="L18"/>
      <c r="M18"/>
    </row>
    <row r="19" spans="1:14" s="38" customFormat="1" ht="13.8" x14ac:dyDescent="0.25">
      <c r="A19" s="39"/>
      <c r="B19"/>
      <c r="C19" s="1"/>
      <c r="D19" s="41"/>
      <c r="E19"/>
      <c r="F19"/>
      <c r="G19" s="1"/>
      <c r="H19"/>
      <c r="I19"/>
      <c r="J19" s="1"/>
      <c r="K19"/>
      <c r="L19"/>
      <c r="M19"/>
    </row>
    <row r="20" spans="1:14" s="38" customFormat="1" ht="13.8" x14ac:dyDescent="0.25">
      <c r="A20" s="39"/>
      <c r="B20"/>
      <c r="C20" s="1"/>
      <c r="D20" s="41"/>
      <c r="E20"/>
      <c r="F20"/>
      <c r="G20" s="1"/>
      <c r="H20"/>
      <c r="I20"/>
      <c r="J20" s="1"/>
      <c r="K20"/>
      <c r="L20"/>
      <c r="M20"/>
    </row>
    <row r="21" spans="1:14" s="38" customFormat="1" ht="13.8" x14ac:dyDescent="0.25">
      <c r="A21" s="39"/>
      <c r="B21"/>
      <c r="C21" s="1"/>
      <c r="D21" s="41"/>
      <c r="E21"/>
      <c r="F21"/>
      <c r="G21" s="1"/>
      <c r="H21"/>
      <c r="I21"/>
      <c r="J21" s="1"/>
      <c r="K21"/>
      <c r="L21"/>
      <c r="M21"/>
    </row>
    <row r="22" spans="1:14" s="38" customFormat="1" ht="13.8" x14ac:dyDescent="0.25">
      <c r="A22" s="39"/>
      <c r="B22"/>
      <c r="C22" s="1"/>
      <c r="D22" s="41"/>
      <c r="E22"/>
      <c r="F22"/>
      <c r="G22" s="1"/>
      <c r="H22"/>
      <c r="I22"/>
      <c r="J22" s="1"/>
      <c r="K22"/>
      <c r="L22"/>
      <c r="M22"/>
    </row>
    <row r="23" spans="1:14" s="38" customFormat="1" ht="13.8" x14ac:dyDescent="0.25">
      <c r="A23" s="39"/>
      <c r="B23"/>
      <c r="C23" s="1"/>
      <c r="D23" s="41"/>
      <c r="E23"/>
      <c r="F23"/>
      <c r="G23" s="1"/>
      <c r="H23"/>
      <c r="I23"/>
      <c r="J23" s="1"/>
      <c r="K23"/>
      <c r="L23"/>
      <c r="M23"/>
    </row>
    <row r="24" spans="1:14" s="38" customFormat="1" ht="13.8" x14ac:dyDescent="0.25">
      <c r="A24" s="39"/>
      <c r="B24"/>
      <c r="C24" s="1"/>
      <c r="D24" s="41"/>
      <c r="E24"/>
      <c r="F24"/>
      <c r="G24" s="1"/>
      <c r="H24"/>
      <c r="I24"/>
      <c r="J24" s="1"/>
      <c r="K24"/>
      <c r="L24"/>
      <c r="M24"/>
    </row>
    <row r="25" spans="1:14" s="38" customFormat="1" ht="13.8" x14ac:dyDescent="0.25">
      <c r="A25" s="39"/>
      <c r="B25"/>
      <c r="C25" s="1"/>
      <c r="D25" s="41"/>
      <c r="E25"/>
      <c r="F25"/>
      <c r="G25" s="1"/>
      <c r="H25"/>
      <c r="I25"/>
      <c r="J25" s="1"/>
      <c r="K25"/>
      <c r="L25"/>
      <c r="M25"/>
    </row>
    <row r="26" spans="1:14" s="14" customFormat="1" ht="13.8" x14ac:dyDescent="0.25">
      <c r="A26" s="35"/>
      <c r="B26" s="37"/>
      <c r="C26" s="37"/>
      <c r="D26" s="37"/>
      <c r="E26" s="37"/>
      <c r="F26" s="37"/>
      <c r="G26" s="37"/>
      <c r="H26" s="37"/>
      <c r="I26" s="37"/>
      <c r="J26" s="37"/>
      <c r="K26" s="37"/>
      <c r="L26" s="37"/>
      <c r="M26" s="37"/>
      <c r="N26" s="32"/>
    </row>
    <row r="27" spans="1:14" ht="13.8" hidden="1" x14ac:dyDescent="0.25"/>
  </sheetData>
  <mergeCells count="6">
    <mergeCell ref="B2:D2"/>
    <mergeCell ref="F2:G2"/>
    <mergeCell ref="I2:J2"/>
    <mergeCell ref="L2:M2"/>
    <mergeCell ref="L11:L12"/>
    <mergeCell ref="M11:M12"/>
  </mergeCells>
  <pageMargins left="0.7" right="0.7" top="0.75" bottom="0.75" header="0.3" footer="0.3"/>
  <pageSetup paperSize="9" orientation="portrait" horizontalDpi="0" verticalDpi="0" r:id="rId1"/>
  <legacyDrawing r:id="rId2"/>
  <tableParts count="3">
    <tablePart r:id="rId3"/>
    <tablePart r:id="rId4"/>
    <tablePart r:id="rId5"/>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9">
    <tabColor rgb="FF92D050"/>
  </sheetPr>
  <dimension ref="A1:N27"/>
  <sheetViews>
    <sheetView showGridLines="0" showRowColHeaders="0" rightToLeft="1" zoomScale="90" zoomScaleNormal="90" workbookViewId="0">
      <selection activeCell="M9" sqref="M9"/>
    </sheetView>
  </sheetViews>
  <sheetFormatPr defaultColWidth="0" defaultRowHeight="0" customHeight="1" zeroHeight="1" x14ac:dyDescent="0.25"/>
  <cols>
    <col min="1" max="1" width="2.3984375" customWidth="1"/>
    <col min="2" max="2" width="15.69921875" customWidth="1"/>
    <col min="3" max="3" width="13.69921875" customWidth="1"/>
    <col min="4" max="4" width="13.296875" customWidth="1"/>
    <col min="5" max="5" width="1.69921875" customWidth="1"/>
    <col min="6" max="6" width="15.69921875" customWidth="1"/>
    <col min="7" max="7" width="13.69921875" customWidth="1"/>
    <col min="8" max="8" width="1.69921875" customWidth="1"/>
    <col min="9" max="9" width="15.69921875" customWidth="1"/>
    <col min="10" max="10" width="13.69921875" customWidth="1"/>
    <col min="11" max="11" width="1.69921875" customWidth="1"/>
    <col min="12" max="12" width="22" customWidth="1"/>
    <col min="13" max="13" width="15.69921875" customWidth="1"/>
    <col min="14" max="14" width="1.8984375" customWidth="1"/>
    <col min="15" max="16384" width="8.796875" hidden="1"/>
  </cols>
  <sheetData>
    <row r="1" spans="1:14" s="14" customFormat="1" ht="13.8" x14ac:dyDescent="0.25">
      <c r="A1" s="34"/>
      <c r="B1" s="36"/>
      <c r="C1" s="36"/>
      <c r="D1" s="36"/>
      <c r="E1" s="36"/>
      <c r="F1" s="36"/>
      <c r="G1" s="36"/>
      <c r="H1" s="36"/>
      <c r="I1" s="36"/>
      <c r="J1" s="36"/>
      <c r="K1" s="36"/>
      <c r="L1" s="36"/>
      <c r="M1" s="36"/>
      <c r="N1" s="33"/>
    </row>
    <row r="2" spans="1:14" s="38" customFormat="1" ht="14.4" thickBot="1" x14ac:dyDescent="0.3">
      <c r="A2" s="39"/>
      <c r="B2" s="73" t="s">
        <v>14</v>
      </c>
      <c r="C2" s="73"/>
      <c r="D2" s="73"/>
      <c r="E2"/>
      <c r="F2" s="78" t="s">
        <v>13</v>
      </c>
      <c r="G2" s="78"/>
      <c r="H2"/>
      <c r="I2" s="78" t="s">
        <v>16</v>
      </c>
      <c r="J2" s="78"/>
      <c r="K2"/>
      <c r="L2" s="78" t="s">
        <v>12</v>
      </c>
      <c r="M2" s="78"/>
    </row>
    <row r="3" spans="1:14" s="38" customFormat="1" ht="14.4" thickTop="1" x14ac:dyDescent="0.25">
      <c r="A3" s="39"/>
      <c r="B3" s="42" t="s">
        <v>11</v>
      </c>
      <c r="C3" s="43" t="s">
        <v>7</v>
      </c>
      <c r="D3" s="42" t="s">
        <v>38</v>
      </c>
      <c r="E3" s="40"/>
      <c r="F3" s="11" t="s">
        <v>10</v>
      </c>
      <c r="G3" s="22" t="s">
        <v>7</v>
      </c>
      <c r="H3" s="40"/>
      <c r="I3" s="10" t="s">
        <v>9</v>
      </c>
      <c r="J3" s="23" t="s">
        <v>7</v>
      </c>
      <c r="K3" s="40"/>
      <c r="L3" s="9" t="s">
        <v>8</v>
      </c>
      <c r="M3" s="4" t="s">
        <v>7</v>
      </c>
    </row>
    <row r="4" spans="1:14" s="38" customFormat="1" ht="13.8" x14ac:dyDescent="0.25">
      <c r="A4" s="39"/>
      <c r="B4"/>
      <c r="C4" s="1"/>
      <c r="D4" s="41"/>
      <c r="E4"/>
      <c r="F4"/>
      <c r="G4" s="1"/>
      <c r="H4"/>
      <c r="I4"/>
      <c r="J4" s="1"/>
      <c r="K4"/>
      <c r="L4" s="7" t="s">
        <v>6</v>
      </c>
      <c r="M4" s="6">
        <f>SUM(C4:C25)</f>
        <v>0</v>
      </c>
    </row>
    <row r="5" spans="1:14" s="38" customFormat="1" ht="13.8" x14ac:dyDescent="0.25">
      <c r="A5" s="39"/>
      <c r="B5" s="25"/>
      <c r="C5" s="1"/>
      <c r="D5" s="41"/>
      <c r="E5"/>
      <c r="F5"/>
      <c r="G5" s="1"/>
      <c r="H5"/>
      <c r="I5"/>
      <c r="J5" s="1"/>
      <c r="K5"/>
      <c r="L5" s="15" t="s">
        <v>5</v>
      </c>
      <c r="M5" s="27">
        <f>SUM(G4:G25)</f>
        <v>0</v>
      </c>
    </row>
    <row r="6" spans="1:14" s="38" customFormat="1" ht="13.8" x14ac:dyDescent="0.25">
      <c r="A6" s="39"/>
      <c r="B6"/>
      <c r="C6" s="1"/>
      <c r="D6" s="41"/>
      <c r="E6"/>
      <c r="F6"/>
      <c r="G6" s="1"/>
      <c r="H6"/>
      <c r="I6"/>
      <c r="J6" s="1"/>
      <c r="K6"/>
      <c r="L6" s="30" t="s">
        <v>4</v>
      </c>
      <c r="M6" s="31">
        <f>M4-M5</f>
        <v>0</v>
      </c>
    </row>
    <row r="7" spans="1:14" s="38" customFormat="1" ht="13.8" x14ac:dyDescent="0.25">
      <c r="A7" s="39"/>
      <c r="B7"/>
      <c r="C7" s="1"/>
      <c r="D7" s="41"/>
      <c r="E7"/>
      <c r="F7"/>
      <c r="G7" s="1"/>
      <c r="H7"/>
      <c r="I7"/>
      <c r="J7" s="1"/>
      <c r="K7"/>
      <c r="L7" s="28" t="s">
        <v>3</v>
      </c>
      <c r="M7" s="29">
        <f>(M4-M5)*L16</f>
        <v>0</v>
      </c>
    </row>
    <row r="8" spans="1:14" s="38" customFormat="1" ht="13.8" customHeight="1" x14ac:dyDescent="0.25">
      <c r="A8" s="39"/>
      <c r="B8"/>
      <c r="C8" s="1"/>
      <c r="D8" s="41"/>
      <c r="E8"/>
      <c r="F8"/>
      <c r="G8" s="1"/>
      <c r="H8"/>
      <c r="I8"/>
      <c r="J8" s="1"/>
      <c r="K8"/>
      <c r="L8" s="16" t="s">
        <v>2</v>
      </c>
      <c r="M8" s="17">
        <f>SUM(J4:J25)</f>
        <v>0</v>
      </c>
    </row>
    <row r="9" spans="1:14" s="38" customFormat="1" ht="13.8" customHeight="1" x14ac:dyDescent="0.25">
      <c r="A9" s="39"/>
      <c r="B9"/>
      <c r="C9" s="1"/>
      <c r="D9" s="41"/>
      <c r="E9"/>
      <c r="F9"/>
      <c r="G9" s="1"/>
      <c r="H9"/>
      <c r="I9"/>
      <c r="J9" s="1"/>
      <c r="K9"/>
      <c r="L9" s="5" t="s">
        <v>15</v>
      </c>
      <c r="M9" s="12">
        <f>'חודש 7'!M11</f>
        <v>0</v>
      </c>
    </row>
    <row r="10" spans="1:14" s="38" customFormat="1" ht="13.2" customHeight="1" x14ac:dyDescent="0.25">
      <c r="A10" s="39"/>
      <c r="B10"/>
      <c r="C10" s="1"/>
      <c r="D10" s="41"/>
      <c r="E10"/>
      <c r="F10"/>
      <c r="G10" s="1"/>
      <c r="H10"/>
      <c r="I10"/>
      <c r="J10" s="1"/>
      <c r="K10"/>
      <c r="L10"/>
      <c r="M10"/>
    </row>
    <row r="11" spans="1:14" s="38" customFormat="1" ht="13.8" customHeight="1" x14ac:dyDescent="0.25">
      <c r="A11" s="39"/>
      <c r="B11"/>
      <c r="C11" s="1"/>
      <c r="D11" s="41"/>
      <c r="E11"/>
      <c r="F11"/>
      <c r="G11" s="1"/>
      <c r="H11"/>
      <c r="I11"/>
      <c r="J11" s="1"/>
      <c r="K11"/>
      <c r="L11" s="74" t="s">
        <v>1</v>
      </c>
      <c r="M11" s="76">
        <f>M7-M8+M9</f>
        <v>0</v>
      </c>
    </row>
    <row r="12" spans="1:14" s="38" customFormat="1" ht="13.8" customHeight="1" x14ac:dyDescent="0.25">
      <c r="A12" s="39"/>
      <c r="B12"/>
      <c r="C12" s="1"/>
      <c r="D12" s="41"/>
      <c r="E12"/>
      <c r="F12" s="1"/>
      <c r="G12" s="1"/>
      <c r="H12"/>
      <c r="I12"/>
      <c r="J12" s="1"/>
      <c r="K12"/>
      <c r="L12" s="75"/>
      <c r="M12" s="77"/>
    </row>
    <row r="13" spans="1:14" s="38" customFormat="1" ht="13.8" x14ac:dyDescent="0.25">
      <c r="A13" s="39"/>
      <c r="B13"/>
      <c r="C13" s="1"/>
      <c r="D13" s="41"/>
      <c r="E13"/>
      <c r="F13"/>
      <c r="G13" s="1"/>
      <c r="H13"/>
      <c r="I13"/>
      <c r="J13" s="1"/>
      <c r="K13"/>
      <c r="L13"/>
      <c r="M13"/>
    </row>
    <row r="14" spans="1:14" s="38" customFormat="1" ht="13.8" x14ac:dyDescent="0.25">
      <c r="A14" s="39"/>
      <c r="B14"/>
      <c r="C14" s="1"/>
      <c r="D14" s="41"/>
      <c r="E14"/>
      <c r="F14"/>
      <c r="G14" s="1"/>
      <c r="H14"/>
      <c r="I14"/>
      <c r="J14" s="1"/>
      <c r="K14"/>
      <c r="L14"/>
      <c r="M14"/>
    </row>
    <row r="15" spans="1:14" s="38" customFormat="1" ht="13.8" x14ac:dyDescent="0.25">
      <c r="A15" s="39"/>
      <c r="B15"/>
      <c r="C15" s="1"/>
      <c r="D15" s="41"/>
      <c r="E15"/>
      <c r="F15"/>
      <c r="G15" s="1"/>
      <c r="H15"/>
      <c r="I15"/>
      <c r="J15" s="1"/>
      <c r="K15"/>
      <c r="L15" s="4" t="s">
        <v>0</v>
      </c>
      <c r="M15" s="2"/>
    </row>
    <row r="16" spans="1:14" s="38" customFormat="1" ht="13.8" x14ac:dyDescent="0.25">
      <c r="A16" s="39"/>
      <c r="B16"/>
      <c r="C16" s="1"/>
      <c r="D16" s="41"/>
      <c r="E16"/>
      <c r="F16"/>
      <c r="G16" s="1"/>
      <c r="H16"/>
      <c r="I16"/>
      <c r="J16" s="1"/>
      <c r="K16"/>
      <c r="L16" s="3">
        <v>0.1</v>
      </c>
      <c r="M16"/>
    </row>
    <row r="17" spans="1:14" s="38" customFormat="1" ht="13.8" x14ac:dyDescent="0.25">
      <c r="A17" s="39"/>
      <c r="B17"/>
      <c r="C17" s="1"/>
      <c r="D17" s="41"/>
      <c r="E17"/>
      <c r="F17"/>
      <c r="G17" s="1"/>
      <c r="H17"/>
      <c r="I17"/>
      <c r="J17" s="1"/>
      <c r="K17"/>
      <c r="L17" s="2"/>
      <c r="M17" s="13"/>
    </row>
    <row r="18" spans="1:14" s="38" customFormat="1" ht="13.8" x14ac:dyDescent="0.25">
      <c r="A18" s="39"/>
      <c r="B18"/>
      <c r="C18" s="1"/>
      <c r="D18" s="41"/>
      <c r="E18"/>
      <c r="F18"/>
      <c r="G18" s="1"/>
      <c r="H18"/>
      <c r="I18"/>
      <c r="J18" s="1"/>
      <c r="K18"/>
      <c r="L18"/>
      <c r="M18"/>
    </row>
    <row r="19" spans="1:14" s="38" customFormat="1" ht="13.8" x14ac:dyDescent="0.25">
      <c r="A19" s="39"/>
      <c r="B19"/>
      <c r="C19" s="1"/>
      <c r="D19" s="41"/>
      <c r="E19"/>
      <c r="F19"/>
      <c r="G19" s="1"/>
      <c r="H19"/>
      <c r="I19"/>
      <c r="J19" s="1"/>
      <c r="K19"/>
      <c r="L19"/>
      <c r="M19"/>
    </row>
    <row r="20" spans="1:14" s="38" customFormat="1" ht="13.8" x14ac:dyDescent="0.25">
      <c r="A20" s="39"/>
      <c r="B20"/>
      <c r="C20" s="1"/>
      <c r="D20" s="41"/>
      <c r="E20"/>
      <c r="F20"/>
      <c r="G20" s="1"/>
      <c r="H20"/>
      <c r="I20"/>
      <c r="J20" s="1"/>
      <c r="K20"/>
      <c r="L20"/>
      <c r="M20"/>
    </row>
    <row r="21" spans="1:14" s="38" customFormat="1" ht="13.8" x14ac:dyDescent="0.25">
      <c r="A21" s="39"/>
      <c r="B21"/>
      <c r="C21" s="1"/>
      <c r="D21" s="41"/>
      <c r="E21"/>
      <c r="F21"/>
      <c r="G21" s="1"/>
      <c r="H21"/>
      <c r="I21"/>
      <c r="J21" s="1"/>
      <c r="K21"/>
      <c r="L21"/>
      <c r="M21"/>
    </row>
    <row r="22" spans="1:14" s="38" customFormat="1" ht="13.8" x14ac:dyDescent="0.25">
      <c r="A22" s="39"/>
      <c r="B22"/>
      <c r="C22" s="1"/>
      <c r="D22" s="41"/>
      <c r="E22"/>
      <c r="F22"/>
      <c r="G22" s="1"/>
      <c r="H22"/>
      <c r="I22"/>
      <c r="J22" s="1"/>
      <c r="K22"/>
      <c r="L22"/>
      <c r="M22"/>
    </row>
    <row r="23" spans="1:14" s="38" customFormat="1" ht="13.8" x14ac:dyDescent="0.25">
      <c r="A23" s="39"/>
      <c r="B23"/>
      <c r="C23" s="1"/>
      <c r="D23" s="41"/>
      <c r="E23"/>
      <c r="F23"/>
      <c r="G23" s="1"/>
      <c r="H23"/>
      <c r="I23"/>
      <c r="J23" s="1"/>
      <c r="K23"/>
      <c r="L23"/>
      <c r="M23"/>
    </row>
    <row r="24" spans="1:14" s="38" customFormat="1" ht="13.8" x14ac:dyDescent="0.25">
      <c r="A24" s="39"/>
      <c r="B24"/>
      <c r="C24" s="1"/>
      <c r="D24" s="41"/>
      <c r="E24"/>
      <c r="F24"/>
      <c r="G24" s="1"/>
      <c r="H24"/>
      <c r="I24"/>
      <c r="J24" s="1"/>
      <c r="K24"/>
      <c r="L24"/>
      <c r="M24"/>
    </row>
    <row r="25" spans="1:14" s="38" customFormat="1" ht="13.8" x14ac:dyDescent="0.25">
      <c r="A25" s="39"/>
      <c r="B25"/>
      <c r="C25" s="1"/>
      <c r="D25" s="41"/>
      <c r="E25"/>
      <c r="F25"/>
      <c r="G25" s="1"/>
      <c r="H25"/>
      <c r="I25"/>
      <c r="J25" s="1"/>
      <c r="K25"/>
      <c r="L25"/>
      <c r="M25"/>
    </row>
    <row r="26" spans="1:14" s="14" customFormat="1" ht="13.8" x14ac:dyDescent="0.25">
      <c r="A26" s="35"/>
      <c r="B26" s="37"/>
      <c r="C26" s="37"/>
      <c r="D26" s="37"/>
      <c r="E26" s="37"/>
      <c r="F26" s="37"/>
      <c r="G26" s="37"/>
      <c r="H26" s="37"/>
      <c r="I26" s="37"/>
      <c r="J26" s="37"/>
      <c r="K26" s="37"/>
      <c r="L26" s="37"/>
      <c r="M26" s="37"/>
      <c r="N26" s="32"/>
    </row>
    <row r="27" spans="1:14" ht="13.8" hidden="1" x14ac:dyDescent="0.25"/>
  </sheetData>
  <mergeCells count="6">
    <mergeCell ref="B2:D2"/>
    <mergeCell ref="F2:G2"/>
    <mergeCell ref="I2:J2"/>
    <mergeCell ref="L2:M2"/>
    <mergeCell ref="L11:L12"/>
    <mergeCell ref="M11:M12"/>
  </mergeCells>
  <pageMargins left="0.7" right="0.7" top="0.75" bottom="0.75" header="0.3" footer="0.3"/>
  <pageSetup paperSize="9" orientation="portrait" horizontalDpi="0" verticalDpi="0" r:id="rId1"/>
  <legacyDrawing r:id="rId2"/>
  <tableParts count="3">
    <tablePart r:id="rId3"/>
    <tablePart r:id="rId4"/>
    <tablePart r:id="rId5"/>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6">
    <tabColor rgb="FF00B0F0"/>
  </sheetPr>
  <dimension ref="A1:N27"/>
  <sheetViews>
    <sheetView showGridLines="0" showRowColHeaders="0" rightToLeft="1" zoomScale="90" zoomScaleNormal="90" workbookViewId="0">
      <selection activeCell="M9" sqref="M9"/>
    </sheetView>
  </sheetViews>
  <sheetFormatPr defaultColWidth="0" defaultRowHeight="0" customHeight="1" zeroHeight="1" x14ac:dyDescent="0.25"/>
  <cols>
    <col min="1" max="1" width="2.3984375" customWidth="1"/>
    <col min="2" max="2" width="15.69921875" customWidth="1"/>
    <col min="3" max="3" width="13.69921875" customWidth="1"/>
    <col min="4" max="4" width="13.296875" customWidth="1"/>
    <col min="5" max="5" width="1.69921875" customWidth="1"/>
    <col min="6" max="6" width="15.69921875" customWidth="1"/>
    <col min="7" max="7" width="13.69921875" customWidth="1"/>
    <col min="8" max="8" width="1.69921875" customWidth="1"/>
    <col min="9" max="9" width="15.69921875" customWidth="1"/>
    <col min="10" max="10" width="13.69921875" customWidth="1"/>
    <col min="11" max="11" width="1.69921875" customWidth="1"/>
    <col min="12" max="12" width="22" customWidth="1"/>
    <col min="13" max="13" width="15.69921875" customWidth="1"/>
    <col min="14" max="14" width="1.8984375" customWidth="1"/>
    <col min="15" max="16384" width="8.796875" hidden="1"/>
  </cols>
  <sheetData>
    <row r="1" spans="1:14" s="14" customFormat="1" ht="13.8" x14ac:dyDescent="0.25">
      <c r="A1" s="34"/>
      <c r="B1" s="36"/>
      <c r="C1" s="36"/>
      <c r="D1" s="36"/>
      <c r="E1" s="36"/>
      <c r="F1" s="36"/>
      <c r="G1" s="36"/>
      <c r="H1" s="36"/>
      <c r="I1" s="36"/>
      <c r="J1" s="36"/>
      <c r="K1" s="36"/>
      <c r="L1" s="36"/>
      <c r="M1" s="36"/>
      <c r="N1" s="33"/>
    </row>
    <row r="2" spans="1:14" s="38" customFormat="1" ht="14.4" thickBot="1" x14ac:dyDescent="0.3">
      <c r="A2" s="39"/>
      <c r="B2" s="73" t="s">
        <v>14</v>
      </c>
      <c r="C2" s="73"/>
      <c r="D2" s="73"/>
      <c r="E2"/>
      <c r="F2" s="78" t="s">
        <v>13</v>
      </c>
      <c r="G2" s="78"/>
      <c r="H2"/>
      <c r="I2" s="78" t="s">
        <v>16</v>
      </c>
      <c r="J2" s="78"/>
      <c r="K2"/>
      <c r="L2" s="78" t="s">
        <v>12</v>
      </c>
      <c r="M2" s="78"/>
    </row>
    <row r="3" spans="1:14" s="38" customFormat="1" ht="14.4" thickTop="1" x14ac:dyDescent="0.25">
      <c r="A3" s="39"/>
      <c r="B3" s="42" t="s">
        <v>11</v>
      </c>
      <c r="C3" s="43" t="s">
        <v>7</v>
      </c>
      <c r="D3" s="42" t="s">
        <v>38</v>
      </c>
      <c r="E3" s="40"/>
      <c r="F3" s="11" t="s">
        <v>10</v>
      </c>
      <c r="G3" s="22" t="s">
        <v>7</v>
      </c>
      <c r="H3" s="40"/>
      <c r="I3" s="10" t="s">
        <v>9</v>
      </c>
      <c r="J3" s="23" t="s">
        <v>7</v>
      </c>
      <c r="K3" s="40"/>
      <c r="L3" s="9" t="s">
        <v>8</v>
      </c>
      <c r="M3" s="4" t="s">
        <v>7</v>
      </c>
    </row>
    <row r="4" spans="1:14" s="38" customFormat="1" ht="13.8" x14ac:dyDescent="0.25">
      <c r="A4" s="39"/>
      <c r="B4"/>
      <c r="C4" s="1"/>
      <c r="D4" s="41"/>
      <c r="E4"/>
      <c r="F4"/>
      <c r="G4" s="1"/>
      <c r="H4"/>
      <c r="I4"/>
      <c r="J4" s="1"/>
      <c r="K4"/>
      <c r="L4" s="7" t="s">
        <v>6</v>
      </c>
      <c r="M4" s="6">
        <f>SUM(C4:C25)</f>
        <v>0</v>
      </c>
    </row>
    <row r="5" spans="1:14" s="38" customFormat="1" ht="13.8" x14ac:dyDescent="0.25">
      <c r="A5" s="39"/>
      <c r="B5" s="25"/>
      <c r="C5" s="1"/>
      <c r="D5" s="41"/>
      <c r="E5"/>
      <c r="F5"/>
      <c r="G5" s="1"/>
      <c r="H5"/>
      <c r="I5"/>
      <c r="J5" s="1"/>
      <c r="K5"/>
      <c r="L5" s="15" t="s">
        <v>5</v>
      </c>
      <c r="M5" s="27">
        <f>SUM(G4:G25)</f>
        <v>0</v>
      </c>
    </row>
    <row r="6" spans="1:14" s="38" customFormat="1" ht="13.8" x14ac:dyDescent="0.25">
      <c r="A6" s="39"/>
      <c r="B6"/>
      <c r="C6" s="1"/>
      <c r="D6" s="41"/>
      <c r="E6"/>
      <c r="F6"/>
      <c r="G6" s="1"/>
      <c r="H6"/>
      <c r="I6"/>
      <c r="J6" s="1"/>
      <c r="K6"/>
      <c r="L6" s="30" t="s">
        <v>4</v>
      </c>
      <c r="M6" s="31">
        <f>M4-M5</f>
        <v>0</v>
      </c>
    </row>
    <row r="7" spans="1:14" s="38" customFormat="1" ht="13.8" x14ac:dyDescent="0.25">
      <c r="A7" s="39"/>
      <c r="B7"/>
      <c r="C7" s="1"/>
      <c r="D7" s="41"/>
      <c r="E7"/>
      <c r="F7"/>
      <c r="G7" s="1"/>
      <c r="H7"/>
      <c r="I7"/>
      <c r="J7" s="1"/>
      <c r="K7"/>
      <c r="L7" s="28" t="s">
        <v>3</v>
      </c>
      <c r="M7" s="29">
        <f>(M4-M5)*L16</f>
        <v>0</v>
      </c>
    </row>
    <row r="8" spans="1:14" s="38" customFormat="1" ht="13.8" customHeight="1" x14ac:dyDescent="0.25">
      <c r="A8" s="39"/>
      <c r="B8"/>
      <c r="C8" s="1"/>
      <c r="D8" s="41"/>
      <c r="E8"/>
      <c r="F8"/>
      <c r="G8" s="1"/>
      <c r="H8"/>
      <c r="I8"/>
      <c r="J8" s="1"/>
      <c r="K8"/>
      <c r="L8" s="16" t="s">
        <v>2</v>
      </c>
      <c r="M8" s="17">
        <f>SUM(J4:J25)</f>
        <v>0</v>
      </c>
    </row>
    <row r="9" spans="1:14" s="38" customFormat="1" ht="13.8" customHeight="1" x14ac:dyDescent="0.25">
      <c r="A9" s="39"/>
      <c r="B9"/>
      <c r="C9" s="1"/>
      <c r="D9" s="41"/>
      <c r="E9"/>
      <c r="F9"/>
      <c r="G9" s="1"/>
      <c r="H9"/>
      <c r="I9"/>
      <c r="J9" s="1"/>
      <c r="K9"/>
      <c r="L9" s="5" t="s">
        <v>15</v>
      </c>
      <c r="M9" s="12">
        <f>'חודש 8'!M11</f>
        <v>0</v>
      </c>
    </row>
    <row r="10" spans="1:14" s="38" customFormat="1" ht="13.2" customHeight="1" x14ac:dyDescent="0.25">
      <c r="A10" s="39"/>
      <c r="B10"/>
      <c r="C10" s="1"/>
      <c r="D10" s="41"/>
      <c r="E10"/>
      <c r="F10"/>
      <c r="G10" s="1"/>
      <c r="H10"/>
      <c r="I10"/>
      <c r="J10" s="1"/>
      <c r="K10"/>
      <c r="L10"/>
      <c r="M10"/>
    </row>
    <row r="11" spans="1:14" s="38" customFormat="1" ht="13.8" customHeight="1" x14ac:dyDescent="0.25">
      <c r="A11" s="39"/>
      <c r="B11"/>
      <c r="C11" s="1"/>
      <c r="D11" s="41"/>
      <c r="E11"/>
      <c r="F11"/>
      <c r="G11" s="1"/>
      <c r="H11"/>
      <c r="I11"/>
      <c r="J11" s="1"/>
      <c r="K11"/>
      <c r="L11" s="74" t="s">
        <v>1</v>
      </c>
      <c r="M11" s="76">
        <f>M7-M8+M9</f>
        <v>0</v>
      </c>
    </row>
    <row r="12" spans="1:14" s="38" customFormat="1" ht="13.8" customHeight="1" x14ac:dyDescent="0.25">
      <c r="A12" s="39"/>
      <c r="B12"/>
      <c r="C12" s="1"/>
      <c r="D12" s="41"/>
      <c r="E12"/>
      <c r="F12" s="1"/>
      <c r="G12" s="1"/>
      <c r="H12"/>
      <c r="I12"/>
      <c r="J12" s="1"/>
      <c r="K12"/>
      <c r="L12" s="75"/>
      <c r="M12" s="77"/>
    </row>
    <row r="13" spans="1:14" s="38" customFormat="1" ht="13.8" x14ac:dyDescent="0.25">
      <c r="A13" s="39"/>
      <c r="B13"/>
      <c r="C13" s="1"/>
      <c r="D13" s="41"/>
      <c r="E13"/>
      <c r="F13"/>
      <c r="G13" s="1"/>
      <c r="H13"/>
      <c r="I13"/>
      <c r="J13" s="1"/>
      <c r="K13"/>
      <c r="L13"/>
      <c r="M13"/>
    </row>
    <row r="14" spans="1:14" s="38" customFormat="1" ht="13.8" x14ac:dyDescent="0.25">
      <c r="A14" s="39"/>
      <c r="B14"/>
      <c r="C14" s="1"/>
      <c r="D14" s="41"/>
      <c r="E14"/>
      <c r="F14"/>
      <c r="G14" s="1"/>
      <c r="H14"/>
      <c r="I14"/>
      <c r="J14" s="1"/>
      <c r="K14"/>
      <c r="L14"/>
      <c r="M14"/>
    </row>
    <row r="15" spans="1:14" s="38" customFormat="1" ht="13.8" x14ac:dyDescent="0.25">
      <c r="A15" s="39"/>
      <c r="B15"/>
      <c r="C15" s="1"/>
      <c r="D15" s="41"/>
      <c r="E15"/>
      <c r="F15"/>
      <c r="G15" s="1"/>
      <c r="H15"/>
      <c r="I15"/>
      <c r="J15" s="1"/>
      <c r="K15"/>
      <c r="L15" s="4" t="s">
        <v>0</v>
      </c>
      <c r="M15" s="2"/>
    </row>
    <row r="16" spans="1:14" s="38" customFormat="1" ht="13.8" x14ac:dyDescent="0.25">
      <c r="A16" s="39"/>
      <c r="B16"/>
      <c r="C16" s="1"/>
      <c r="D16" s="41"/>
      <c r="E16"/>
      <c r="F16"/>
      <c r="G16" s="1"/>
      <c r="H16"/>
      <c r="I16"/>
      <c r="J16" s="1"/>
      <c r="K16"/>
      <c r="L16" s="3">
        <v>0.1</v>
      </c>
      <c r="M16"/>
    </row>
    <row r="17" spans="1:14" s="38" customFormat="1" ht="13.8" x14ac:dyDescent="0.25">
      <c r="A17" s="39"/>
      <c r="B17"/>
      <c r="C17" s="1"/>
      <c r="D17" s="41"/>
      <c r="E17"/>
      <c r="F17"/>
      <c r="G17" s="1"/>
      <c r="H17"/>
      <c r="I17"/>
      <c r="J17" s="1"/>
      <c r="K17"/>
      <c r="L17" s="2"/>
      <c r="M17" s="13"/>
    </row>
    <row r="18" spans="1:14" s="38" customFormat="1" ht="13.8" x14ac:dyDescent="0.25">
      <c r="A18" s="39"/>
      <c r="B18"/>
      <c r="C18" s="1"/>
      <c r="D18" s="41"/>
      <c r="E18"/>
      <c r="F18"/>
      <c r="G18" s="1"/>
      <c r="H18"/>
      <c r="I18"/>
      <c r="J18" s="1"/>
      <c r="K18"/>
      <c r="L18"/>
      <c r="M18"/>
    </row>
    <row r="19" spans="1:14" s="38" customFormat="1" ht="13.8" x14ac:dyDescent="0.25">
      <c r="A19" s="39"/>
      <c r="B19"/>
      <c r="C19" s="1"/>
      <c r="D19" s="41"/>
      <c r="E19"/>
      <c r="F19"/>
      <c r="G19" s="1"/>
      <c r="H19"/>
      <c r="I19"/>
      <c r="J19" s="1"/>
      <c r="K19"/>
      <c r="L19"/>
      <c r="M19"/>
    </row>
    <row r="20" spans="1:14" s="38" customFormat="1" ht="13.8" x14ac:dyDescent="0.25">
      <c r="A20" s="39"/>
      <c r="B20"/>
      <c r="C20" s="1"/>
      <c r="D20" s="41"/>
      <c r="E20"/>
      <c r="F20"/>
      <c r="G20" s="1"/>
      <c r="H20"/>
      <c r="I20"/>
      <c r="J20" s="1"/>
      <c r="K20"/>
      <c r="L20"/>
      <c r="M20"/>
    </row>
    <row r="21" spans="1:14" s="38" customFormat="1" ht="13.8" x14ac:dyDescent="0.25">
      <c r="A21" s="39"/>
      <c r="B21"/>
      <c r="C21" s="1"/>
      <c r="D21" s="41"/>
      <c r="E21"/>
      <c r="F21"/>
      <c r="G21" s="1"/>
      <c r="H21"/>
      <c r="I21"/>
      <c r="J21" s="1"/>
      <c r="K21"/>
      <c r="L21"/>
      <c r="M21"/>
    </row>
    <row r="22" spans="1:14" s="38" customFormat="1" ht="13.8" x14ac:dyDescent="0.25">
      <c r="A22" s="39"/>
      <c r="B22"/>
      <c r="C22" s="1"/>
      <c r="D22" s="41"/>
      <c r="E22"/>
      <c r="F22"/>
      <c r="G22" s="1"/>
      <c r="H22"/>
      <c r="I22"/>
      <c r="J22" s="1"/>
      <c r="K22"/>
      <c r="L22"/>
      <c r="M22"/>
    </row>
    <row r="23" spans="1:14" s="38" customFormat="1" ht="13.8" x14ac:dyDescent="0.25">
      <c r="A23" s="39"/>
      <c r="B23"/>
      <c r="C23" s="1"/>
      <c r="D23" s="41"/>
      <c r="E23"/>
      <c r="F23"/>
      <c r="G23" s="1"/>
      <c r="H23"/>
      <c r="I23"/>
      <c r="J23" s="1"/>
      <c r="K23"/>
      <c r="L23"/>
      <c r="M23"/>
    </row>
    <row r="24" spans="1:14" s="38" customFormat="1" ht="13.8" x14ac:dyDescent="0.25">
      <c r="A24" s="39"/>
      <c r="B24"/>
      <c r="C24" s="1"/>
      <c r="D24" s="41"/>
      <c r="E24"/>
      <c r="F24"/>
      <c r="G24" s="1"/>
      <c r="H24"/>
      <c r="I24"/>
      <c r="J24" s="1"/>
      <c r="K24"/>
      <c r="L24"/>
      <c r="M24"/>
    </row>
    <row r="25" spans="1:14" s="38" customFormat="1" ht="13.8" x14ac:dyDescent="0.25">
      <c r="A25" s="39"/>
      <c r="B25"/>
      <c r="C25" s="1"/>
      <c r="D25" s="41"/>
      <c r="E25"/>
      <c r="F25"/>
      <c r="G25" s="1"/>
      <c r="H25"/>
      <c r="I25"/>
      <c r="J25" s="1"/>
      <c r="K25"/>
      <c r="L25"/>
      <c r="M25"/>
    </row>
    <row r="26" spans="1:14" s="14" customFormat="1" ht="13.8" x14ac:dyDescent="0.25">
      <c r="A26" s="35"/>
      <c r="B26" s="37"/>
      <c r="C26" s="37"/>
      <c r="D26" s="37"/>
      <c r="E26" s="37"/>
      <c r="F26" s="37"/>
      <c r="G26" s="37"/>
      <c r="H26" s="37"/>
      <c r="I26" s="37"/>
      <c r="J26" s="37"/>
      <c r="K26" s="37"/>
      <c r="L26" s="37"/>
      <c r="M26" s="37"/>
      <c r="N26" s="32"/>
    </row>
    <row r="27" spans="1:14" ht="13.8" hidden="1" x14ac:dyDescent="0.25"/>
  </sheetData>
  <mergeCells count="6">
    <mergeCell ref="B2:D2"/>
    <mergeCell ref="F2:G2"/>
    <mergeCell ref="I2:J2"/>
    <mergeCell ref="L2:M2"/>
    <mergeCell ref="L11:L12"/>
    <mergeCell ref="M11:M12"/>
  </mergeCells>
  <pageMargins left="0.7" right="0.7" top="0.75" bottom="0.75" header="0.3" footer="0.3"/>
  <pageSetup paperSize="9" orientation="portrait" horizontalDpi="0" verticalDpi="0" r:id="rId1"/>
  <legacyDrawing r:id="rId2"/>
  <tableParts count="3">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15</vt:i4>
      </vt:variant>
      <vt:variant>
        <vt:lpstr>טווחים בעלי שם</vt:lpstr>
      </vt:variant>
      <vt:variant>
        <vt:i4>1</vt:i4>
      </vt:variant>
    </vt:vector>
  </HeadingPairs>
  <TitlesOfParts>
    <vt:vector size="16" baseType="lpstr">
      <vt:lpstr>חודש 1</vt:lpstr>
      <vt:lpstr>חודש 2</vt:lpstr>
      <vt:lpstr>חודש 3</vt:lpstr>
      <vt:lpstr>חודש 4</vt:lpstr>
      <vt:lpstr>חודש 5</vt:lpstr>
      <vt:lpstr>חודש 6</vt:lpstr>
      <vt:lpstr>חודש 7</vt:lpstr>
      <vt:lpstr>חודש 8</vt:lpstr>
      <vt:lpstr>חודש 9</vt:lpstr>
      <vt:lpstr>חודש 10</vt:lpstr>
      <vt:lpstr>חודש 11</vt:lpstr>
      <vt:lpstr>חודש 12</vt:lpstr>
      <vt:lpstr>שנה מעוברת</vt:lpstr>
      <vt:lpstr>דוח שנתי</vt:lpstr>
      <vt:lpstr>אודות</vt:lpstr>
      <vt:lpstr>'דוח שנתי'!מעשר</vt:lpstr>
    </vt:vector>
  </TitlesOfParts>
  <Company>תורת חיים</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2012-03-12T15:01:33Z</dcterms:created>
  <dcterms:modified xsi:type="dcterms:W3CDTF">2013-01-02T13:52:40Z</dcterms:modified>
</cp:coreProperties>
</file>